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1年5月" sheetId="1" r:id="rId1"/>
  </sheets>
  <calcPr calcId="144525"/>
</workbook>
</file>

<file path=xl/sharedStrings.xml><?xml version="1.0" encoding="utf-8"?>
<sst xmlns="http://schemas.openxmlformats.org/spreadsheetml/2006/main" count="48">
  <si>
    <t xml:space="preserve"> 福田街道公益性服务补助发放表（2021年5月）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</si>
  <si>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</si>
  <si>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</si>
  <si>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</si>
  <si>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</si>
  <si>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</si>
  <si>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</si>
  <si>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</si>
  <si>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</si>
  <si>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</si>
  <si>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</si>
  <si>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</si>
  <si>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张*放</t>
  </si>
  <si>
    <t>林*</t>
  </si>
  <si>
    <t>圩镇</t>
  </si>
  <si>
    <t>潘*燕</t>
  </si>
  <si>
    <t>刘*陆</t>
  </si>
  <si>
    <t>福民</t>
  </si>
  <si>
    <t>杜*飞</t>
  </si>
  <si>
    <t>李*坚</t>
  </si>
  <si>
    <t>钟*枢</t>
  </si>
  <si>
    <t>朱*芳</t>
  </si>
  <si>
    <t>福华</t>
  </si>
  <si>
    <t>陈*新</t>
  </si>
  <si>
    <t>傅*川</t>
  </si>
  <si>
    <t>黄*埠</t>
  </si>
  <si>
    <t>曾*基</t>
  </si>
  <si>
    <t>高*林</t>
  </si>
  <si>
    <t>李*荣</t>
  </si>
  <si>
    <t>福山</t>
  </si>
  <si>
    <t>刘*灿</t>
  </si>
  <si>
    <t>刘*忠</t>
  </si>
  <si>
    <t>陈*祥</t>
  </si>
  <si>
    <t>张*雄</t>
  </si>
  <si>
    <t>皇岗</t>
  </si>
  <si>
    <t>李*江</t>
  </si>
  <si>
    <t>水围</t>
  </si>
  <si>
    <t>曾*平</t>
  </si>
  <si>
    <t>福田</t>
  </si>
  <si>
    <t>丁*存</t>
  </si>
  <si>
    <t>殷*</t>
  </si>
  <si>
    <t xml:space="preserve"> 朱*</t>
  </si>
  <si>
    <t>金*</t>
  </si>
  <si>
    <t>岗厦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</si>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</sst>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1" fillId="3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5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3" borderId="3" xfId="49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tabSelected="1" workbookViewId="0">
      <selection activeCell="H13" sqref="H13"/>
    </sheetView>
  </sheetViews>
  <sheetFormatPr defaultColWidth="9" defaultRowHeight="14.25" outlineLevelCol="4"/>
  <cols>
    <col min="1" max="1" width="5.25" style="1" customWidth="1"/>
    <col min="2" max="2" width="8.625" style="7" customWidth="1"/>
    <col min="3" max="3" width="7.125" style="7" customWidth="1"/>
    <col min="4" max="4" width="8.875" style="8" customWidth="1"/>
    <col min="5" max="5" width="7.50833333333333" style="1" customWidth="1"/>
    <col min="6" max="16381" width="9" style="1"/>
  </cols>
  <sheetData>
    <row r="1" s="1" customFormat="1" ht="24" customHeight="1" spans="1:5">
      <c r="A1" s="9" t="s">
        <v>0</v>
      </c>
      <c r="B1" s="9"/>
      <c r="C1" s="9"/>
      <c r="D1" s="9"/>
      <c r="E1" s="9"/>
    </row>
    <row r="2" s="2" customFormat="1" ht="27" customHeight="1" spans="1:5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</row>
    <row r="3" s="3" customFormat="1" ht="16" customHeight="1" spans="1:5">
      <c r="A3" s="14">
        <v>1</v>
      </c>
      <c r="B3" s="15" t="s">
        <v>6</v>
      </c>
      <c r="C3" s="16" t="s">
        <v>7</v>
      </c>
      <c r="D3" s="14">
        <v>1300</v>
      </c>
      <c r="E3" s="17"/>
    </row>
    <row r="4" s="3" customFormat="1" ht="16" customHeight="1" spans="1:5">
      <c r="A4" s="14">
        <v>2</v>
      </c>
      <c r="B4" s="15" t="s">
        <v>8</v>
      </c>
      <c r="C4" s="16" t="s">
        <v>7</v>
      </c>
      <c r="D4" s="14">
        <v>1300</v>
      </c>
      <c r="E4" s="18"/>
    </row>
    <row r="5" s="4" customFormat="1" ht="16" customHeight="1" spans="1:5">
      <c r="A5" s="14">
        <v>3</v>
      </c>
      <c r="B5" s="15" t="s">
        <v>9</v>
      </c>
      <c r="C5" s="19" t="s">
        <v>10</v>
      </c>
      <c r="D5" s="20">
        <v>1300</v>
      </c>
      <c r="E5" s="21"/>
    </row>
    <row r="6" s="4" customFormat="1" ht="16" customHeight="1" spans="1:5">
      <c r="A6" s="14">
        <v>4</v>
      </c>
      <c r="B6" s="15" t="s">
        <v>11</v>
      </c>
      <c r="C6" s="19" t="s">
        <v>10</v>
      </c>
      <c r="D6" s="22">
        <v>1300</v>
      </c>
      <c r="E6" s="23"/>
    </row>
    <row r="7" s="4" customFormat="1" ht="16" customHeight="1" spans="1:5">
      <c r="A7" s="14">
        <v>5</v>
      </c>
      <c r="B7" s="15" t="s">
        <v>12</v>
      </c>
      <c r="C7" s="19" t="s">
        <v>10</v>
      </c>
      <c r="D7" s="22">
        <v>1300</v>
      </c>
      <c r="E7" s="23"/>
    </row>
    <row r="8" s="3" customFormat="1" ht="16" customHeight="1" spans="1:5">
      <c r="A8" s="14">
        <v>6</v>
      </c>
      <c r="B8" s="19" t="s">
        <v>13</v>
      </c>
      <c r="C8" s="16" t="s">
        <v>14</v>
      </c>
      <c r="D8" s="14">
        <v>1300</v>
      </c>
      <c r="E8" s="18"/>
    </row>
    <row r="9" s="3" customFormat="1" ht="16" customHeight="1" spans="1:5">
      <c r="A9" s="14">
        <v>7</v>
      </c>
      <c r="B9" s="19" t="s">
        <v>15</v>
      </c>
      <c r="C9" s="16" t="s">
        <v>14</v>
      </c>
      <c r="D9" s="24">
        <v>1300</v>
      </c>
      <c r="E9" s="18"/>
    </row>
    <row r="10" s="3" customFormat="1" ht="16" customHeight="1" spans="1:5">
      <c r="A10" s="14">
        <v>8</v>
      </c>
      <c r="B10" s="19" t="s">
        <v>16</v>
      </c>
      <c r="C10" s="19" t="s">
        <v>17</v>
      </c>
      <c r="D10" s="25">
        <v>1300</v>
      </c>
      <c r="E10" s="23"/>
    </row>
    <row r="11" s="3" customFormat="1" ht="16" customHeight="1" spans="1:5">
      <c r="A11" s="14">
        <v>9</v>
      </c>
      <c r="B11" s="15" t="s">
        <v>18</v>
      </c>
      <c r="C11" s="19" t="s">
        <v>17</v>
      </c>
      <c r="D11" s="25">
        <v>1300</v>
      </c>
      <c r="E11" s="23"/>
    </row>
    <row r="12" s="3" customFormat="1" ht="16" customHeight="1" spans="1:5">
      <c r="A12" s="14">
        <v>10</v>
      </c>
      <c r="B12" s="15" t="s">
        <v>19</v>
      </c>
      <c r="C12" s="19" t="s">
        <v>17</v>
      </c>
      <c r="D12" s="25">
        <v>1300</v>
      </c>
      <c r="E12" s="23"/>
    </row>
    <row r="13" s="3" customFormat="1" ht="16" customHeight="1" spans="1:5">
      <c r="A13" s="14">
        <v>11</v>
      </c>
      <c r="B13" s="19" t="s">
        <v>20</v>
      </c>
      <c r="C13" s="19" t="s">
        <v>17</v>
      </c>
      <c r="D13" s="25">
        <v>1300</v>
      </c>
      <c r="E13" s="23"/>
    </row>
    <row r="14" s="3" customFormat="1" ht="16" customHeight="1" spans="1:5">
      <c r="A14" s="14">
        <v>12</v>
      </c>
      <c r="B14" s="15" t="s">
        <v>21</v>
      </c>
      <c r="C14" s="19" t="s">
        <v>22</v>
      </c>
      <c r="D14" s="24">
        <v>1300</v>
      </c>
      <c r="E14" s="18"/>
    </row>
    <row r="15" s="3" customFormat="1" ht="16" customHeight="1" spans="1:5">
      <c r="A15" s="14">
        <v>13</v>
      </c>
      <c r="B15" s="15" t="s">
        <v>23</v>
      </c>
      <c r="C15" s="19" t="s">
        <v>22</v>
      </c>
      <c r="D15" s="24">
        <v>1300</v>
      </c>
      <c r="E15" s="18"/>
    </row>
    <row r="16" s="3" customFormat="1" ht="16" customHeight="1" spans="1:5">
      <c r="A16" s="14">
        <v>14</v>
      </c>
      <c r="B16" s="15" t="s">
        <v>24</v>
      </c>
      <c r="C16" s="19" t="s">
        <v>22</v>
      </c>
      <c r="D16" s="24">
        <v>1300</v>
      </c>
      <c r="E16" s="18"/>
    </row>
    <row r="17" s="3" customFormat="1" ht="16" customHeight="1" spans="1:5">
      <c r="A17" s="14">
        <v>15</v>
      </c>
      <c r="B17" s="15" t="s">
        <v>25</v>
      </c>
      <c r="C17" s="19" t="s">
        <v>22</v>
      </c>
      <c r="D17" s="24">
        <v>1300</v>
      </c>
      <c r="E17" s="18"/>
    </row>
    <row r="18" s="3" customFormat="1" ht="16" customHeight="1" spans="1:5">
      <c r="A18" s="14">
        <v>16</v>
      </c>
      <c r="B18" s="15" t="s">
        <v>26</v>
      </c>
      <c r="C18" s="19" t="s">
        <v>22</v>
      </c>
      <c r="D18" s="24">
        <v>1300</v>
      </c>
      <c r="E18" s="18"/>
    </row>
    <row r="19" s="3" customFormat="1" ht="16" customHeight="1" spans="1:5">
      <c r="A19" s="14">
        <v>17</v>
      </c>
      <c r="B19" s="26" t="s">
        <v>27</v>
      </c>
      <c r="C19" s="19" t="s">
        <v>22</v>
      </c>
      <c r="D19" s="24">
        <v>1300</v>
      </c>
      <c r="E19" s="18"/>
    </row>
    <row r="20" s="3" customFormat="1" ht="16" customHeight="1" spans="1:5">
      <c r="A20" s="14">
        <v>18</v>
      </c>
      <c r="B20" s="15" t="s">
        <v>28</v>
      </c>
      <c r="C20" s="19" t="s">
        <v>29</v>
      </c>
      <c r="D20" s="24">
        <v>1300</v>
      </c>
      <c r="E20" s="18"/>
    </row>
    <row r="21" s="3" customFormat="1" ht="16" customHeight="1" spans="1:5">
      <c r="A21" s="14">
        <v>19</v>
      </c>
      <c r="B21" s="27" t="s">
        <v>30</v>
      </c>
      <c r="C21" s="19" t="s">
        <v>29</v>
      </c>
      <c r="D21" s="24">
        <v>1300</v>
      </c>
      <c r="E21" s="18"/>
    </row>
    <row r="22" s="3" customFormat="1" ht="16" customHeight="1" spans="1:5">
      <c r="A22" s="14">
        <v>20</v>
      </c>
      <c r="B22" s="15" t="s">
        <v>31</v>
      </c>
      <c r="C22" s="19" t="s">
        <v>29</v>
      </c>
      <c r="D22" s="24">
        <v>1300</v>
      </c>
      <c r="E22" s="18"/>
    </row>
    <row r="23" s="3" customFormat="1" ht="16" customHeight="1" spans="1:5">
      <c r="A23" s="14">
        <v>21</v>
      </c>
      <c r="B23" s="19" t="s">
        <v>32</v>
      </c>
      <c r="C23" s="19" t="s">
        <v>29</v>
      </c>
      <c r="D23" s="24">
        <v>1300</v>
      </c>
      <c r="E23" s="18"/>
    </row>
    <row r="24" s="4" customFormat="1" ht="16" customHeight="1" spans="1:5">
      <c r="A24" s="14">
        <v>22</v>
      </c>
      <c r="B24" s="19" t="s">
        <v>33</v>
      </c>
      <c r="C24" s="19" t="s">
        <v>34</v>
      </c>
      <c r="D24" s="25">
        <v>1300</v>
      </c>
      <c r="E24" s="28"/>
    </row>
    <row r="25" s="3" customFormat="1" ht="16" customHeight="1" spans="1:5">
      <c r="A25" s="14">
        <v>23</v>
      </c>
      <c r="B25" s="19" t="s">
        <v>35</v>
      </c>
      <c r="C25" s="19" t="s">
        <v>36</v>
      </c>
      <c r="D25" s="24">
        <v>1300</v>
      </c>
      <c r="E25" s="18"/>
    </row>
    <row r="26" s="3" customFormat="1" ht="16" customHeight="1" spans="1:5">
      <c r="A26" s="14">
        <v>24</v>
      </c>
      <c r="B26" s="15" t="s">
        <v>37</v>
      </c>
      <c r="C26" s="19" t="s">
        <v>38</v>
      </c>
      <c r="D26" s="24">
        <v>1300</v>
      </c>
      <c r="E26" s="18"/>
    </row>
    <row r="27" s="3" customFormat="1" ht="16" customHeight="1" spans="1:5">
      <c r="A27" s="14">
        <v>25</v>
      </c>
      <c r="B27" s="19" t="s">
        <v>39</v>
      </c>
      <c r="C27" s="16" t="s">
        <v>38</v>
      </c>
      <c r="D27" s="24">
        <v>1300</v>
      </c>
      <c r="E27" s="18"/>
    </row>
    <row r="28" s="3" customFormat="1" ht="16" customHeight="1" spans="1:5">
      <c r="A28" s="14">
        <v>26</v>
      </c>
      <c r="B28" s="19" t="s">
        <v>40</v>
      </c>
      <c r="C28" s="16" t="s">
        <v>38</v>
      </c>
      <c r="D28" s="24">
        <v>1300</v>
      </c>
      <c r="E28" s="18"/>
    </row>
    <row r="29" s="3" customFormat="1" ht="16" customHeight="1" spans="1:5">
      <c r="A29" s="14">
        <v>27</v>
      </c>
      <c r="B29" s="19" t="s">
        <v>41</v>
      </c>
      <c r="C29" s="16" t="s">
        <v>38</v>
      </c>
      <c r="D29" s="24">
        <v>1300</v>
      </c>
      <c r="E29" s="18"/>
    </row>
    <row r="30" s="3" customFormat="1" ht="16" customHeight="1" spans="1:5">
      <c r="A30" s="14">
        <v>28</v>
      </c>
      <c r="B30" s="27" t="s">
        <v>42</v>
      </c>
      <c r="C30" s="26" t="s">
        <v>43</v>
      </c>
      <c r="D30" s="24">
        <v>1300</v>
      </c>
      <c r="E30" s="18"/>
    </row>
    <row r="31" s="5" customFormat="1" ht="16" customHeight="1" spans="1:5">
      <c r="A31" s="14">
        <v>29</v>
      </c>
      <c r="B31" s="19" t="s">
        <v>44</v>
      </c>
      <c r="C31" s="16" t="s">
        <v>45</v>
      </c>
      <c r="D31" s="29">
        <v>1300</v>
      </c>
      <c r="E31" s="30"/>
    </row>
    <row r="32" s="6" customFormat="1" ht="16" customHeight="1" spans="1:5">
      <c r="A32" s="14">
        <v>30</v>
      </c>
      <c r="B32" s="19" t="s">
        <v>46</v>
      </c>
      <c r="C32" s="16" t="s">
        <v>47</v>
      </c>
      <c r="D32" s="14">
        <v>1300</v>
      </c>
      <c r="E32" s="18"/>
    </row>
  </sheetData>
  <mergeCells count="1">
    <mergeCell ref="A1:E1"/>
  </mergeCells>
  <conditionalFormatting sqref="B13">
    <cfRule type="expression" dxfId="0" priority="2" stopIfTrue="1">
      <formula>AND(COUNTIF(#REF!,B13)&gt;1,NOT(ISBLANK(B13)))</formula>
    </cfRule>
  </conditionalFormatting>
  <conditionalFormatting sqref="B23">
    <cfRule type="expression" dxfId="0" priority="1" stopIfTrue="1">
      <formula>AND(COUNTIF(#REF!,B23)&gt;1,NOT(ISBLANK(B23)))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2022-01-21T01:49:09Z</dcterms:created>
  <dcterms:modified xsi:type="dcterms:W3CDTF">2022-01-21T01:50:29Z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