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645"/>
  </bookViews>
  <sheets>
    <sheet name="Sheet1" sheetId="1" r:id="rId1"/>
  </sheets>
  <definedNames>
    <definedName name="_xlnm._FilterDatabase" localSheetId="0" hidden="1">Sheet1!$A$3:$K$2336</definedName>
  </definedNames>
  <calcPr calcId="144525"/>
</workbook>
</file>

<file path=xl/sharedStrings.xml><?xml version="1.0" encoding="utf-8"?>
<sst xmlns="http://schemas.openxmlformats.org/spreadsheetml/2006/main" count="6715">
  <si>
    <t>附件2：</t>
  </si>
  <si>
    <t>公共租赁住房候补入围认租家庭名单及排位</t>
  </si>
  <si>
    <t>流水号</t>
  </si>
  <si>
    <t>备案回执号</t>
  </si>
  <si>
    <t>姓名</t>
  </si>
  <si>
    <t>人员类别</t>
  </si>
  <si>
    <t>身份证（证件）号码</t>
  </si>
  <si>
    <t>轮候册排序</t>
  </si>
  <si>
    <t>选房排位</t>
  </si>
  <si>
    <t>配租人口数</t>
  </si>
  <si>
    <t>其他信息</t>
  </si>
  <si>
    <t>备注</t>
  </si>
  <si>
    <t>BHR00064504</t>
  </si>
  <si>
    <t>王湖光</t>
  </si>
  <si>
    <t>主申请人</t>
  </si>
  <si>
    <t>44030119640827****</t>
  </si>
  <si>
    <t>48175</t>
  </si>
  <si>
    <t>2</t>
  </si>
  <si>
    <t>抚恤定补优抚对象</t>
  </si>
  <si>
    <t/>
  </si>
  <si>
    <t>王妍</t>
  </si>
  <si>
    <t>共同申请人</t>
  </si>
  <si>
    <t>44030119970215****</t>
  </si>
  <si>
    <t>BHR00065722</t>
  </si>
  <si>
    <t>李慧莹</t>
  </si>
  <si>
    <t>44030319891109****</t>
  </si>
  <si>
    <t>49169</t>
  </si>
  <si>
    <t>3</t>
  </si>
  <si>
    <t>蔡博谦</t>
  </si>
  <si>
    <t>44030420140213****</t>
  </si>
  <si>
    <t>蔡楚武</t>
  </si>
  <si>
    <t>44142419860515****</t>
  </si>
  <si>
    <t>BHR00044835</t>
  </si>
  <si>
    <t>唐奕彬</t>
  </si>
  <si>
    <t>13040219920829****</t>
  </si>
  <si>
    <t>33129</t>
  </si>
  <si>
    <t>1</t>
  </si>
  <si>
    <t>BHR00044923</t>
  </si>
  <si>
    <t>张红梅</t>
  </si>
  <si>
    <t>51072219810720****</t>
  </si>
  <si>
    <t>33188</t>
  </si>
  <si>
    <t>于馥铭</t>
  </si>
  <si>
    <t>51092220031129****</t>
  </si>
  <si>
    <t>BHR00044944</t>
  </si>
  <si>
    <t>郑晓</t>
  </si>
  <si>
    <t>44050819880904****</t>
  </si>
  <si>
    <t>33202</t>
  </si>
  <si>
    <t>BHR00044955</t>
  </si>
  <si>
    <t>陈伟彩</t>
  </si>
  <si>
    <t>44158119870603****</t>
  </si>
  <si>
    <t>33211</t>
  </si>
  <si>
    <t>李睿恒</t>
  </si>
  <si>
    <t>44030420190319****</t>
  </si>
  <si>
    <t>李一涵</t>
  </si>
  <si>
    <t>44030420151026****</t>
  </si>
  <si>
    <t>李汉河</t>
  </si>
  <si>
    <t>非共同申请人</t>
  </si>
  <si>
    <t>44152219860511****</t>
  </si>
  <si>
    <t>BHR00045089</t>
  </si>
  <si>
    <t>熊哲辉</t>
  </si>
  <si>
    <t>42112119861220****</t>
  </si>
  <si>
    <t>33301</t>
  </si>
  <si>
    <t>BHR00045095</t>
  </si>
  <si>
    <t>胡振兴</t>
  </si>
  <si>
    <t>42900419811113****</t>
  </si>
  <si>
    <t>33305</t>
  </si>
  <si>
    <t>大学本科及以上学历</t>
  </si>
  <si>
    <t>蒋银花</t>
  </si>
  <si>
    <t>43042219870921****</t>
  </si>
  <si>
    <t>胡禹枫</t>
  </si>
  <si>
    <t>44030420180816****</t>
  </si>
  <si>
    <t>BHR00045176</t>
  </si>
  <si>
    <t>罗惠莲</t>
  </si>
  <si>
    <t>45272719760923****</t>
  </si>
  <si>
    <t>33359</t>
  </si>
  <si>
    <t>BHR00045235</t>
  </si>
  <si>
    <t>王帅</t>
  </si>
  <si>
    <t>37030219791017****</t>
  </si>
  <si>
    <t>33406</t>
  </si>
  <si>
    <t>李瑞希</t>
  </si>
  <si>
    <t>44030420111202****</t>
  </si>
  <si>
    <t>李林河</t>
  </si>
  <si>
    <t>37018119790417****</t>
  </si>
  <si>
    <t>BHR00045237</t>
  </si>
  <si>
    <t>陆媛</t>
  </si>
  <si>
    <t>45260119790426****</t>
  </si>
  <si>
    <t>33407</t>
  </si>
  <si>
    <t>BHR00045289</t>
  </si>
  <si>
    <t>蓝丰</t>
  </si>
  <si>
    <t>44162219890705****</t>
  </si>
  <si>
    <t>33448</t>
  </si>
  <si>
    <t>BHR00045294</t>
  </si>
  <si>
    <t>罗红峰</t>
  </si>
  <si>
    <t>42112719881028****</t>
  </si>
  <si>
    <t>33451</t>
  </si>
  <si>
    <t>BHR00045325</t>
  </si>
  <si>
    <t>吴小龙</t>
  </si>
  <si>
    <t>44030119880520****</t>
  </si>
  <si>
    <t>33475</t>
  </si>
  <si>
    <t>BHR00045372</t>
  </si>
  <si>
    <t>肖柳</t>
  </si>
  <si>
    <t>36031319870921****</t>
  </si>
  <si>
    <t>33511</t>
  </si>
  <si>
    <t>BHR00045443</t>
  </si>
  <si>
    <t>曹喜英</t>
  </si>
  <si>
    <t>43032119820130****</t>
  </si>
  <si>
    <t>33561</t>
  </si>
  <si>
    <t>罗乾坤</t>
  </si>
  <si>
    <t>43021119811109****</t>
  </si>
  <si>
    <t>罗典</t>
  </si>
  <si>
    <t>43021120050524****</t>
  </si>
  <si>
    <t>BHR00045484</t>
  </si>
  <si>
    <t>陈丽军</t>
  </si>
  <si>
    <t>42900619841129****</t>
  </si>
  <si>
    <t>33586</t>
  </si>
  <si>
    <t>BHR00045512</t>
  </si>
  <si>
    <t>罗玉静</t>
  </si>
  <si>
    <t>44142219871109****</t>
  </si>
  <si>
    <t>33607</t>
  </si>
  <si>
    <t>郑宇乾</t>
  </si>
  <si>
    <t>44030420181224****</t>
  </si>
  <si>
    <t>郑盛宪</t>
  </si>
  <si>
    <t>45080319870928****</t>
  </si>
  <si>
    <t>BHR00045524</t>
  </si>
  <si>
    <t>肖立静</t>
  </si>
  <si>
    <t>22072219850706****</t>
  </si>
  <si>
    <t>33616</t>
  </si>
  <si>
    <t>刘钢</t>
  </si>
  <si>
    <t>22072219861007****</t>
  </si>
  <si>
    <t>刘沐辰</t>
  </si>
  <si>
    <t>44030420150520****</t>
  </si>
  <si>
    <t>BHR00045637</t>
  </si>
  <si>
    <t>陈丽敏</t>
  </si>
  <si>
    <t>21060219711121****</t>
  </si>
  <si>
    <t>33705</t>
  </si>
  <si>
    <t>BHR00045709</t>
  </si>
  <si>
    <t>魏志浩</t>
  </si>
  <si>
    <t>44142419910220****</t>
  </si>
  <si>
    <t>33761</t>
  </si>
  <si>
    <t>BHR00045713</t>
  </si>
  <si>
    <t>朱海军</t>
  </si>
  <si>
    <t>43012219710721****</t>
  </si>
  <si>
    <t>33763</t>
  </si>
  <si>
    <t>4</t>
  </si>
  <si>
    <t>石榴</t>
  </si>
  <si>
    <t>43032119830416****</t>
  </si>
  <si>
    <t>朱子颖</t>
  </si>
  <si>
    <t>43010419990811****</t>
  </si>
  <si>
    <t>朱乔楷</t>
  </si>
  <si>
    <t>44030420150118****</t>
  </si>
  <si>
    <t>BHR00045750</t>
  </si>
  <si>
    <t>梁林</t>
  </si>
  <si>
    <t>65900119920123****</t>
  </si>
  <si>
    <t>33789</t>
  </si>
  <si>
    <t>李陈鸿</t>
  </si>
  <si>
    <t>35088119860816****</t>
  </si>
  <si>
    <t>BHR00045806</t>
  </si>
  <si>
    <t>蔡超</t>
  </si>
  <si>
    <t>44510219861022****</t>
  </si>
  <si>
    <t>33820</t>
  </si>
  <si>
    <t>BHR00045837</t>
  </si>
  <si>
    <t>金智华</t>
  </si>
  <si>
    <t>23030219831020****</t>
  </si>
  <si>
    <t>33838</t>
  </si>
  <si>
    <t>大学本科及以上学历，中级及以上职称</t>
  </si>
  <si>
    <t>尹俊贤</t>
  </si>
  <si>
    <t>44030420180302****</t>
  </si>
  <si>
    <t>尹光石</t>
  </si>
  <si>
    <t>23102319830217****</t>
  </si>
  <si>
    <t>BHR00045869</t>
  </si>
  <si>
    <t>张元文</t>
  </si>
  <si>
    <t>44030119601110****</t>
  </si>
  <si>
    <t>33859</t>
  </si>
  <si>
    <t>张皓琰</t>
  </si>
  <si>
    <t>44030320001106****</t>
  </si>
  <si>
    <t>BHR00045887</t>
  </si>
  <si>
    <t>梁小芳</t>
  </si>
  <si>
    <t>43250319820414****</t>
  </si>
  <si>
    <t>33872</t>
  </si>
  <si>
    <t>YILMAZ ILYAS</t>
  </si>
  <si>
    <t>U0593588****</t>
  </si>
  <si>
    <t>BHR00045903</t>
  </si>
  <si>
    <t>张洁</t>
  </si>
  <si>
    <t>44090219900219****</t>
  </si>
  <si>
    <t>33886</t>
  </si>
  <si>
    <t>张方西</t>
  </si>
  <si>
    <t>44023319850913****</t>
  </si>
  <si>
    <t>张知行</t>
  </si>
  <si>
    <t>44030420190614****</t>
  </si>
  <si>
    <t>BHR00045954</t>
  </si>
  <si>
    <t>周雨梅</t>
  </si>
  <si>
    <t>36243019831102****</t>
  </si>
  <si>
    <t>33927</t>
  </si>
  <si>
    <t>BHR00045982</t>
  </si>
  <si>
    <t>陈代金</t>
  </si>
  <si>
    <t>51372219830208****</t>
  </si>
  <si>
    <t>33950</t>
  </si>
  <si>
    <t>陈昱竹</t>
  </si>
  <si>
    <t>51192220120227****</t>
  </si>
  <si>
    <t>王红</t>
  </si>
  <si>
    <t>51372219851001****</t>
  </si>
  <si>
    <t>BHR00046002</t>
  </si>
  <si>
    <t>李伟</t>
  </si>
  <si>
    <t>51120419790327****</t>
  </si>
  <si>
    <t>33964</t>
  </si>
  <si>
    <t>卢凯腾</t>
  </si>
  <si>
    <t>50010120020315****</t>
  </si>
  <si>
    <t>BHR00046099</t>
  </si>
  <si>
    <t>刘辉</t>
  </si>
  <si>
    <t>41082219830815****</t>
  </si>
  <si>
    <t>34033</t>
  </si>
  <si>
    <t>刘骏逸</t>
  </si>
  <si>
    <t>44030420131205****</t>
  </si>
  <si>
    <t>武黎明</t>
  </si>
  <si>
    <t>41082219831006****</t>
  </si>
  <si>
    <t>BHR00046126</t>
  </si>
  <si>
    <t>李纯慧</t>
  </si>
  <si>
    <t>44522419901228****</t>
  </si>
  <si>
    <t>34051</t>
  </si>
  <si>
    <t>BHR00046161</t>
  </si>
  <si>
    <t>邱金尧</t>
  </si>
  <si>
    <t>44132219800706****</t>
  </si>
  <si>
    <t>34076</t>
  </si>
  <si>
    <t>张弛于</t>
  </si>
  <si>
    <t>44030420140916****</t>
  </si>
  <si>
    <t>张申强</t>
  </si>
  <si>
    <t>42022119750908****</t>
  </si>
  <si>
    <t>BHR00046173</t>
  </si>
  <si>
    <t>林惠燕</t>
  </si>
  <si>
    <t>44132319910908****</t>
  </si>
  <si>
    <t>34085</t>
  </si>
  <si>
    <t>BHR00046175</t>
  </si>
  <si>
    <t>陈茜</t>
  </si>
  <si>
    <t>65230119890208****</t>
  </si>
  <si>
    <t>34087</t>
  </si>
  <si>
    <t>BHR00046179</t>
  </si>
  <si>
    <t>黄维</t>
  </si>
  <si>
    <t>43052119871129****</t>
  </si>
  <si>
    <t>34091</t>
  </si>
  <si>
    <t>BHR00046182</t>
  </si>
  <si>
    <t>刘小梅</t>
  </si>
  <si>
    <t>36220419830627****</t>
  </si>
  <si>
    <t>34093</t>
  </si>
  <si>
    <t>BHR00046283</t>
  </si>
  <si>
    <t>翁雄尔</t>
  </si>
  <si>
    <t>44058219850802****</t>
  </si>
  <si>
    <t>34170</t>
  </si>
  <si>
    <t>翁诗岚</t>
  </si>
  <si>
    <t>44030420190227****</t>
  </si>
  <si>
    <t>许纯玲</t>
  </si>
  <si>
    <t>44058219850811****</t>
  </si>
  <si>
    <t>翁睿宸</t>
  </si>
  <si>
    <t>44030420150101****</t>
  </si>
  <si>
    <t>BHR00046335</t>
  </si>
  <si>
    <t>王钱霞</t>
  </si>
  <si>
    <t>36043019840415****</t>
  </si>
  <si>
    <t>34208</t>
  </si>
  <si>
    <t>张傲</t>
  </si>
  <si>
    <t>42900119840815****</t>
  </si>
  <si>
    <t>BHR00046572</t>
  </si>
  <si>
    <t>荣继晔</t>
  </si>
  <si>
    <t>42120219910423****</t>
  </si>
  <si>
    <t>34379</t>
  </si>
  <si>
    <t>BHR00046599</t>
  </si>
  <si>
    <t>高林</t>
  </si>
  <si>
    <t>42062319751001****</t>
  </si>
  <si>
    <t>34402</t>
  </si>
  <si>
    <t>中级及以上职称</t>
  </si>
  <si>
    <t>高凯歌</t>
  </si>
  <si>
    <t>44030420180123****</t>
  </si>
  <si>
    <t>BHR00046654</t>
  </si>
  <si>
    <t>彭景</t>
  </si>
  <si>
    <t>44142419811025****</t>
  </si>
  <si>
    <t>34439</t>
  </si>
  <si>
    <t>彭梓诚</t>
  </si>
  <si>
    <t>44030420111229****</t>
  </si>
  <si>
    <t>彭梓珺</t>
  </si>
  <si>
    <t>44030420180214****</t>
  </si>
  <si>
    <t>罗思文</t>
  </si>
  <si>
    <t>44148119860124****</t>
  </si>
  <si>
    <t>BHR00046692</t>
  </si>
  <si>
    <t>何珊</t>
  </si>
  <si>
    <t>43010319710206****</t>
  </si>
  <si>
    <t>34469</t>
  </si>
  <si>
    <t>黄子珂</t>
  </si>
  <si>
    <t>43011120011023****</t>
  </si>
  <si>
    <t>BHR00046728</t>
  </si>
  <si>
    <t>韩俊华</t>
  </si>
  <si>
    <t>41052119800101****</t>
  </si>
  <si>
    <t>34498</t>
  </si>
  <si>
    <t>赵梅春</t>
  </si>
  <si>
    <t>37252619821129****</t>
  </si>
  <si>
    <t>韩辉</t>
  </si>
  <si>
    <t>41058120051223****</t>
  </si>
  <si>
    <t>BHR00046735</t>
  </si>
  <si>
    <t>胡利瑶</t>
  </si>
  <si>
    <t>44030119840729****</t>
  </si>
  <si>
    <t>34504</t>
  </si>
  <si>
    <t>张蕴</t>
  </si>
  <si>
    <t>44030420181201****</t>
  </si>
  <si>
    <t>张利兵</t>
  </si>
  <si>
    <t>14062419800927****</t>
  </si>
  <si>
    <t>张格</t>
  </si>
  <si>
    <t>44030420160921****</t>
  </si>
  <si>
    <t>BHR00046752</t>
  </si>
  <si>
    <t>夏飞</t>
  </si>
  <si>
    <t>22012219791022****</t>
  </si>
  <si>
    <t>34519</t>
  </si>
  <si>
    <t>刘馨阳</t>
  </si>
  <si>
    <t>44030420061128****</t>
  </si>
  <si>
    <t>BHR00046755</t>
  </si>
  <si>
    <t>陈熙蕾</t>
  </si>
  <si>
    <t>43090219871106****</t>
  </si>
  <si>
    <t>34521</t>
  </si>
  <si>
    <t>吴思宇</t>
  </si>
  <si>
    <t>43090319870801****</t>
  </si>
  <si>
    <t>吴筱悠</t>
  </si>
  <si>
    <t>44030420171201****</t>
  </si>
  <si>
    <t>BHR00046810</t>
  </si>
  <si>
    <t>旷电明</t>
  </si>
  <si>
    <t>43022319750221****</t>
  </si>
  <si>
    <t>34566</t>
  </si>
  <si>
    <t>罗初苗</t>
  </si>
  <si>
    <t>43022319750607****</t>
  </si>
  <si>
    <t>旷承希</t>
  </si>
  <si>
    <t>43022320050609****</t>
  </si>
  <si>
    <t>BHR00046872</t>
  </si>
  <si>
    <t>黄兴华</t>
  </si>
  <si>
    <t>44148119810930****</t>
  </si>
  <si>
    <t>34617</t>
  </si>
  <si>
    <t>BHR00046956</t>
  </si>
  <si>
    <t>李清</t>
  </si>
  <si>
    <t>43022319811211****</t>
  </si>
  <si>
    <t>34678</t>
  </si>
  <si>
    <t>谢卫华</t>
  </si>
  <si>
    <t>43022319770414****</t>
  </si>
  <si>
    <t>李可馨</t>
  </si>
  <si>
    <t>43022320090620****</t>
  </si>
  <si>
    <t>李俊廷</t>
  </si>
  <si>
    <t>43022320131203****</t>
  </si>
  <si>
    <t>BHR00046985</t>
  </si>
  <si>
    <t>石丽华</t>
  </si>
  <si>
    <t>43040319830124****</t>
  </si>
  <si>
    <t>34697</t>
  </si>
  <si>
    <t>马菲雪</t>
  </si>
  <si>
    <t>43040820061023****</t>
  </si>
  <si>
    <t>BHR00046994</t>
  </si>
  <si>
    <t>柯杰</t>
  </si>
  <si>
    <t>42022219890303****</t>
  </si>
  <si>
    <t>34705</t>
  </si>
  <si>
    <t>BHR00047044</t>
  </si>
  <si>
    <t>戈涛</t>
  </si>
  <si>
    <t>51082119750326****</t>
  </si>
  <si>
    <t>34740</t>
  </si>
  <si>
    <t>魏莲英</t>
  </si>
  <si>
    <t>35262719790114****</t>
  </si>
  <si>
    <t>戈菲</t>
  </si>
  <si>
    <t>44030420151107****</t>
  </si>
  <si>
    <t>BHR00047050</t>
  </si>
  <si>
    <t>钟宁英</t>
  </si>
  <si>
    <t>45092219891227****</t>
  </si>
  <si>
    <t>34744</t>
  </si>
  <si>
    <t>BHR00047076</t>
  </si>
  <si>
    <t>杨涛涛</t>
  </si>
  <si>
    <t>41152219870619****</t>
  </si>
  <si>
    <t>34763</t>
  </si>
  <si>
    <t>BHR00047118</t>
  </si>
  <si>
    <t>李军</t>
  </si>
  <si>
    <t>43232119760730****</t>
  </si>
  <si>
    <t>34794</t>
  </si>
  <si>
    <t>蔡燕</t>
  </si>
  <si>
    <t>43090319800719****</t>
  </si>
  <si>
    <t>李源祺</t>
  </si>
  <si>
    <t>43090320090715****</t>
  </si>
  <si>
    <t>BHR00047119</t>
  </si>
  <si>
    <t>陈小丽</t>
  </si>
  <si>
    <t>36242519831026****</t>
  </si>
  <si>
    <t>34795</t>
  </si>
  <si>
    <t>BHR00047135</t>
  </si>
  <si>
    <t>彭义兵</t>
  </si>
  <si>
    <t>42011719860213****</t>
  </si>
  <si>
    <t>34808</t>
  </si>
  <si>
    <t>彭宇航</t>
  </si>
  <si>
    <t>44030420181217****</t>
  </si>
  <si>
    <t>彭紫菡</t>
  </si>
  <si>
    <t>44030420160724****</t>
  </si>
  <si>
    <t>唐美林</t>
  </si>
  <si>
    <t>43092219880424****</t>
  </si>
  <si>
    <t>BHR00047177</t>
  </si>
  <si>
    <t>胡荣</t>
  </si>
  <si>
    <t>43060219871211****</t>
  </si>
  <si>
    <t>34834</t>
  </si>
  <si>
    <t>BHR00047201</t>
  </si>
  <si>
    <t>吴欣淇</t>
  </si>
  <si>
    <t>44150219901001****</t>
  </si>
  <si>
    <t>34853</t>
  </si>
  <si>
    <t>BHR00047219</t>
  </si>
  <si>
    <t>李春</t>
  </si>
  <si>
    <t>43020319820111****</t>
  </si>
  <si>
    <t>34863</t>
  </si>
  <si>
    <t>BHR00047309</t>
  </si>
  <si>
    <t>肖才胜</t>
  </si>
  <si>
    <t>44142719801127****</t>
  </si>
  <si>
    <t>34922</t>
  </si>
  <si>
    <t>肖译龙</t>
  </si>
  <si>
    <t>44030420111115****</t>
  </si>
  <si>
    <t>郑玉玉</t>
  </si>
  <si>
    <t>46002219830608****</t>
  </si>
  <si>
    <t>BHR00047355</t>
  </si>
  <si>
    <t>黄嘉华</t>
  </si>
  <si>
    <t>44522419880617****</t>
  </si>
  <si>
    <t>34953</t>
  </si>
  <si>
    <t>黄锦灏</t>
  </si>
  <si>
    <t>44030420190129****</t>
  </si>
  <si>
    <t>沈智欣</t>
  </si>
  <si>
    <t>44068219900111****</t>
  </si>
  <si>
    <t>BHR00047364</t>
  </si>
  <si>
    <t>王锐</t>
  </si>
  <si>
    <t>42118119880128****</t>
  </si>
  <si>
    <t>34957</t>
  </si>
  <si>
    <t>王奚苒</t>
  </si>
  <si>
    <t>44030420171106****</t>
  </si>
  <si>
    <t>王红刚</t>
  </si>
  <si>
    <t>43052319901008****</t>
  </si>
  <si>
    <t>BHR00047388</t>
  </si>
  <si>
    <t>杨根</t>
  </si>
  <si>
    <t>42092219930421****</t>
  </si>
  <si>
    <t>34980</t>
  </si>
  <si>
    <t>BHR00047433</t>
  </si>
  <si>
    <t>韩世伟</t>
  </si>
  <si>
    <t>23101119710205****</t>
  </si>
  <si>
    <t>35011</t>
  </si>
  <si>
    <t>边丽静</t>
  </si>
  <si>
    <t>23101119730703****</t>
  </si>
  <si>
    <t>BHR00047434</t>
  </si>
  <si>
    <t>凌象武</t>
  </si>
  <si>
    <t>36042519820606****</t>
  </si>
  <si>
    <t>35012</t>
  </si>
  <si>
    <t>凌慧珊</t>
  </si>
  <si>
    <t>36042520101018****</t>
  </si>
  <si>
    <t>凌若桐</t>
  </si>
  <si>
    <t>44030420170812****</t>
  </si>
  <si>
    <t>赖冬娣</t>
  </si>
  <si>
    <t>35082219821001****</t>
  </si>
  <si>
    <t>BHR00047624</t>
  </si>
  <si>
    <t>李薇</t>
  </si>
  <si>
    <t>63010219801027****</t>
  </si>
  <si>
    <t>35144</t>
  </si>
  <si>
    <t>李紫宸</t>
  </si>
  <si>
    <t>63010420080405****</t>
  </si>
  <si>
    <t>BHR00047838</t>
  </si>
  <si>
    <t>余江油</t>
  </si>
  <si>
    <t>51102819840424****</t>
  </si>
  <si>
    <t>35305</t>
  </si>
  <si>
    <t>余子乔</t>
  </si>
  <si>
    <t>51102820131106****</t>
  </si>
  <si>
    <t>宋翠雯</t>
  </si>
  <si>
    <t>44132319871222****</t>
  </si>
  <si>
    <t>BHR00047841</t>
  </si>
  <si>
    <t>张芸芸</t>
  </si>
  <si>
    <t>42108719870922****</t>
  </si>
  <si>
    <t>35307</t>
  </si>
  <si>
    <t>张芷若</t>
  </si>
  <si>
    <t>44030420150203****</t>
  </si>
  <si>
    <t>覃宇</t>
  </si>
  <si>
    <t>45092419840414****</t>
  </si>
  <si>
    <t>覃子豪</t>
  </si>
  <si>
    <t>44030420120123****</t>
  </si>
  <si>
    <t>BHR00047857</t>
  </si>
  <si>
    <t>徐苏欣</t>
  </si>
  <si>
    <t>22020219790605****</t>
  </si>
  <si>
    <t>35319</t>
  </si>
  <si>
    <t>元秀凤</t>
  </si>
  <si>
    <t>44522419800913****</t>
  </si>
  <si>
    <t>徐子淇</t>
  </si>
  <si>
    <t>22020220061220****</t>
  </si>
  <si>
    <t>BHR00047858</t>
  </si>
  <si>
    <t>张语洋</t>
  </si>
  <si>
    <t>44142519740403****</t>
  </si>
  <si>
    <t>35320</t>
  </si>
  <si>
    <t>BHR00047878</t>
  </si>
  <si>
    <t>覃勇</t>
  </si>
  <si>
    <t>51122819790906****</t>
  </si>
  <si>
    <t>35339</t>
  </si>
  <si>
    <t>覃博采</t>
  </si>
  <si>
    <t>44030420100905****</t>
  </si>
  <si>
    <t>BHR00047980</t>
  </si>
  <si>
    <t>覃清霞</t>
  </si>
  <si>
    <t>45022119810802****</t>
  </si>
  <si>
    <t>35419</t>
  </si>
  <si>
    <t>甘明浩</t>
  </si>
  <si>
    <t>45022120140320****</t>
  </si>
  <si>
    <t>甘光提</t>
  </si>
  <si>
    <t>45010519770830****</t>
  </si>
  <si>
    <t>BHR00048023</t>
  </si>
  <si>
    <t>陈洪平</t>
  </si>
  <si>
    <t>51102319830921****</t>
  </si>
  <si>
    <t>35451</t>
  </si>
  <si>
    <t>庞芸熙</t>
  </si>
  <si>
    <t>51172120100104****</t>
  </si>
  <si>
    <t>庞奕新</t>
  </si>
  <si>
    <t>44030320160613****</t>
  </si>
  <si>
    <t>庞军</t>
  </si>
  <si>
    <t>51302119870217****</t>
  </si>
  <si>
    <t>BHR00048030</t>
  </si>
  <si>
    <t>陈远萍</t>
  </si>
  <si>
    <t>44092119870816****</t>
  </si>
  <si>
    <t>35454</t>
  </si>
  <si>
    <t>卢天瑜</t>
  </si>
  <si>
    <t>44030320190123****</t>
  </si>
  <si>
    <t>卢汉稳</t>
  </si>
  <si>
    <t>44152219880709****</t>
  </si>
  <si>
    <t>BHR00048070</t>
  </si>
  <si>
    <t>潘祖辉</t>
  </si>
  <si>
    <t>42243119721015****</t>
  </si>
  <si>
    <t>35482</t>
  </si>
  <si>
    <t>周海艳</t>
  </si>
  <si>
    <t>42062519730517****</t>
  </si>
  <si>
    <t>潘树杰</t>
  </si>
  <si>
    <t>42080219991106****</t>
  </si>
  <si>
    <t>BHR00048090</t>
  </si>
  <si>
    <t>刘荣雪</t>
  </si>
  <si>
    <t>42130219891102****</t>
  </si>
  <si>
    <t>35496</t>
  </si>
  <si>
    <t>罗亦铭</t>
  </si>
  <si>
    <t>44030420160203****</t>
  </si>
  <si>
    <t>罗剑锋</t>
  </si>
  <si>
    <t>44088119920414****</t>
  </si>
  <si>
    <t>BHR00048097</t>
  </si>
  <si>
    <t>陈效文</t>
  </si>
  <si>
    <t>44052619731002****</t>
  </si>
  <si>
    <t>35500</t>
  </si>
  <si>
    <t>王勇</t>
  </si>
  <si>
    <t>44162220020130****</t>
  </si>
  <si>
    <t>黄秀珍</t>
  </si>
  <si>
    <t>44162219771217****</t>
  </si>
  <si>
    <t>陈莉</t>
  </si>
  <si>
    <t>44522220120205****</t>
  </si>
  <si>
    <t>BHR00048128</t>
  </si>
  <si>
    <t>王彩霞</t>
  </si>
  <si>
    <t>43072119880904****</t>
  </si>
  <si>
    <t>35527</t>
  </si>
  <si>
    <t>王正武</t>
  </si>
  <si>
    <t>43072119661218****</t>
  </si>
  <si>
    <t>王秭</t>
  </si>
  <si>
    <t>44030420170501****</t>
  </si>
  <si>
    <t>彭展豪</t>
  </si>
  <si>
    <t>44030420140907****</t>
  </si>
  <si>
    <t>张喜珍</t>
  </si>
  <si>
    <t>43072119671112****</t>
  </si>
  <si>
    <t>彭元武</t>
  </si>
  <si>
    <t>43072119871207****</t>
  </si>
  <si>
    <t>BHR00048218</t>
  </si>
  <si>
    <t>陈薇</t>
  </si>
  <si>
    <t>43042619900408****</t>
  </si>
  <si>
    <t>35592</t>
  </si>
  <si>
    <t>BHR00048229</t>
  </si>
  <si>
    <t>毕素雅</t>
  </si>
  <si>
    <t>41282219781229****</t>
  </si>
  <si>
    <t>35602</t>
  </si>
  <si>
    <t>叶韧</t>
  </si>
  <si>
    <t>34253119800913****</t>
  </si>
  <si>
    <t>叶馨</t>
  </si>
  <si>
    <t>34182420111223****</t>
  </si>
  <si>
    <t>BHR00048262</t>
  </si>
  <si>
    <t>徐婉冰</t>
  </si>
  <si>
    <t>41282219790830****</t>
  </si>
  <si>
    <t>35624</t>
  </si>
  <si>
    <t>杨宇童</t>
  </si>
  <si>
    <t>44030420150130****</t>
  </si>
  <si>
    <t>杨聪</t>
  </si>
  <si>
    <t>44082319800812****</t>
  </si>
  <si>
    <t>BHR00048341</t>
  </si>
  <si>
    <t>范泽鑫</t>
  </si>
  <si>
    <t>44152219880412****</t>
  </si>
  <si>
    <t>35690</t>
  </si>
  <si>
    <t>简晓辉</t>
  </si>
  <si>
    <t>44152219891122****</t>
  </si>
  <si>
    <t>范家润</t>
  </si>
  <si>
    <t>44030420180326****</t>
  </si>
  <si>
    <t>BHR00048390</t>
  </si>
  <si>
    <t>张英英</t>
  </si>
  <si>
    <t>41282519850106****</t>
  </si>
  <si>
    <t>35727</t>
  </si>
  <si>
    <t>BHR00048413</t>
  </si>
  <si>
    <t>梁丽团</t>
  </si>
  <si>
    <t>44132319890206****</t>
  </si>
  <si>
    <t>35745</t>
  </si>
  <si>
    <t>王玮</t>
  </si>
  <si>
    <t>41030319870811****</t>
  </si>
  <si>
    <t>王慕宸</t>
  </si>
  <si>
    <t>44030420150828****</t>
  </si>
  <si>
    <t>BHR00048427</t>
  </si>
  <si>
    <t>施娇</t>
  </si>
  <si>
    <t>36031119841112****</t>
  </si>
  <si>
    <t>35755</t>
  </si>
  <si>
    <t>BHR00048595</t>
  </si>
  <si>
    <t>谭寓元</t>
  </si>
  <si>
    <t>45033019840924****</t>
  </si>
  <si>
    <t>35867</t>
  </si>
  <si>
    <t>张龙飘</t>
  </si>
  <si>
    <t>36253119820211****</t>
  </si>
  <si>
    <t>张若然</t>
  </si>
  <si>
    <t>36102920090930****</t>
  </si>
  <si>
    <t>BHR00048607</t>
  </si>
  <si>
    <t>赵仕龙</t>
  </si>
  <si>
    <t>51340119741114****</t>
  </si>
  <si>
    <t>35878</t>
  </si>
  <si>
    <t>林方雨</t>
  </si>
  <si>
    <t>51011319800221****</t>
  </si>
  <si>
    <t>赵天驰</t>
  </si>
  <si>
    <t>51011320040619****</t>
  </si>
  <si>
    <t>BHR00048624</t>
  </si>
  <si>
    <t>庄智勇</t>
  </si>
  <si>
    <t>35052119861114****</t>
  </si>
  <si>
    <t>35889</t>
  </si>
  <si>
    <t>庄婉瑜</t>
  </si>
  <si>
    <t>44030420150314****</t>
  </si>
  <si>
    <t>曾伟玲</t>
  </si>
  <si>
    <t>35052119880422****</t>
  </si>
  <si>
    <t>BHR00048654</t>
  </si>
  <si>
    <t>王绒绒</t>
  </si>
  <si>
    <t>62052319861220****</t>
  </si>
  <si>
    <t>35913</t>
  </si>
  <si>
    <t>张峻玮</t>
  </si>
  <si>
    <t>44030420161113****</t>
  </si>
  <si>
    <t>张晨萱</t>
  </si>
  <si>
    <t>44030420150119****</t>
  </si>
  <si>
    <t>张登科</t>
  </si>
  <si>
    <t>42032219861227****</t>
  </si>
  <si>
    <t>BHR00048663</t>
  </si>
  <si>
    <t>陈韵熹</t>
  </si>
  <si>
    <t>43040619861122****</t>
  </si>
  <si>
    <t>35919</t>
  </si>
  <si>
    <t>唐诗涵</t>
  </si>
  <si>
    <t>44030420150304****</t>
  </si>
  <si>
    <t>唐泽平</t>
  </si>
  <si>
    <t>43040819861102****</t>
  </si>
  <si>
    <t>BHR00048731</t>
  </si>
  <si>
    <t>魏向阳</t>
  </si>
  <si>
    <t>61043119891016****</t>
  </si>
  <si>
    <t>35970</t>
  </si>
  <si>
    <t>孙群</t>
  </si>
  <si>
    <t>43092319920422****</t>
  </si>
  <si>
    <t>BHR00048733</t>
  </si>
  <si>
    <t>李萍</t>
  </si>
  <si>
    <t>22020219801117****</t>
  </si>
  <si>
    <t>35972</t>
  </si>
  <si>
    <t>谢续才</t>
  </si>
  <si>
    <t>22022219770603****</t>
  </si>
  <si>
    <t>谢易霖</t>
  </si>
  <si>
    <t>22020220090907****</t>
  </si>
  <si>
    <t>BHR00048781</t>
  </si>
  <si>
    <t>李湘华</t>
  </si>
  <si>
    <t>44010619860528****</t>
  </si>
  <si>
    <t>36008</t>
  </si>
  <si>
    <t>BHR00048804</t>
  </si>
  <si>
    <t>刘桂莲</t>
  </si>
  <si>
    <t>44152219700306****</t>
  </si>
  <si>
    <t>36024</t>
  </si>
  <si>
    <t>许晋铭</t>
  </si>
  <si>
    <t>44152219670227****</t>
  </si>
  <si>
    <t>许蔼丰</t>
  </si>
  <si>
    <t>44152219941104****</t>
  </si>
  <si>
    <t>许柏华</t>
  </si>
  <si>
    <t>44158120010128****</t>
  </si>
  <si>
    <t>BHR00048826</t>
  </si>
  <si>
    <t>程浙南</t>
  </si>
  <si>
    <t>33252219710510****</t>
  </si>
  <si>
    <t>36040</t>
  </si>
  <si>
    <t>彭会</t>
  </si>
  <si>
    <t>50023419850730****</t>
  </si>
  <si>
    <t>程子桐</t>
  </si>
  <si>
    <t>44030420180415****</t>
  </si>
  <si>
    <t>程子芮</t>
  </si>
  <si>
    <t>44030420161029****</t>
  </si>
  <si>
    <t>BHR00048861</t>
  </si>
  <si>
    <t>彭灿芳</t>
  </si>
  <si>
    <t>43012119840914****</t>
  </si>
  <si>
    <t>36063</t>
  </si>
  <si>
    <t>汤卫兵</t>
  </si>
  <si>
    <t>34082319780513****</t>
  </si>
  <si>
    <t>汤靖瑶</t>
  </si>
  <si>
    <t>44030420151210****</t>
  </si>
  <si>
    <t>汤星靖</t>
  </si>
  <si>
    <t>34082320000627****</t>
  </si>
  <si>
    <t>BHR00048884</t>
  </si>
  <si>
    <t>赵紫瑶</t>
  </si>
  <si>
    <t>44152219910320****</t>
  </si>
  <si>
    <t>36080</t>
  </si>
  <si>
    <t>BHR00048902</t>
  </si>
  <si>
    <t>王莎</t>
  </si>
  <si>
    <t>42120219901023****</t>
  </si>
  <si>
    <t>36094</t>
  </si>
  <si>
    <t>BHR00048910</t>
  </si>
  <si>
    <t>黄华兵</t>
  </si>
  <si>
    <t>42098419820905****</t>
  </si>
  <si>
    <t>36099</t>
  </si>
  <si>
    <t>蒋路</t>
  </si>
  <si>
    <t>43042219890829****</t>
  </si>
  <si>
    <t>黄曦瑶</t>
  </si>
  <si>
    <t>44030420170125****</t>
  </si>
  <si>
    <t>BHR00048946</t>
  </si>
  <si>
    <t>张博</t>
  </si>
  <si>
    <t>21010619820330****</t>
  </si>
  <si>
    <t>36119</t>
  </si>
  <si>
    <t>刘羽</t>
  </si>
  <si>
    <t>21050319821019****</t>
  </si>
  <si>
    <t>张慈航</t>
  </si>
  <si>
    <t>44030420150807****</t>
  </si>
  <si>
    <t>BHR00049031</t>
  </si>
  <si>
    <t>陈良</t>
  </si>
  <si>
    <t>42900519800205****</t>
  </si>
  <si>
    <t>36179</t>
  </si>
  <si>
    <t>陈张子震</t>
  </si>
  <si>
    <t>44030420160219****</t>
  </si>
  <si>
    <t>张娜</t>
  </si>
  <si>
    <t>36220119910418****</t>
  </si>
  <si>
    <t>BHR00049093</t>
  </si>
  <si>
    <t>陈彬</t>
  </si>
  <si>
    <t>44030119810820****</t>
  </si>
  <si>
    <t>36224</t>
  </si>
  <si>
    <t>BHR00049111</t>
  </si>
  <si>
    <t>施其杰</t>
  </si>
  <si>
    <t>34082319830710****</t>
  </si>
  <si>
    <t>36234</t>
  </si>
  <si>
    <t>付丽伟</t>
  </si>
  <si>
    <t>23018219800802****</t>
  </si>
  <si>
    <t>施皓然</t>
  </si>
  <si>
    <t>34082320090401****</t>
  </si>
  <si>
    <t>BHR00049127</t>
  </si>
  <si>
    <t>尹小青</t>
  </si>
  <si>
    <t>36243019831004****</t>
  </si>
  <si>
    <t>36247</t>
  </si>
  <si>
    <t>尹森康</t>
  </si>
  <si>
    <t>36083020081024****</t>
  </si>
  <si>
    <t>BHR00049138</t>
  </si>
  <si>
    <t>张德敏</t>
  </si>
  <si>
    <t>42062619830407****</t>
  </si>
  <si>
    <t>36256</t>
  </si>
  <si>
    <t>杨玲</t>
  </si>
  <si>
    <t>42062619810807****</t>
  </si>
  <si>
    <t>张兢彧</t>
  </si>
  <si>
    <t>BHR00049139</t>
  </si>
  <si>
    <t>崔玄</t>
  </si>
  <si>
    <t>22240119810109****</t>
  </si>
  <si>
    <t>36257</t>
  </si>
  <si>
    <t>朴海燕</t>
  </si>
  <si>
    <t>22240119860106****</t>
  </si>
  <si>
    <t>崔熙珍</t>
  </si>
  <si>
    <t>44030420150328****</t>
  </si>
  <si>
    <t>BHR00049169</t>
  </si>
  <si>
    <t>肖智</t>
  </si>
  <si>
    <t>44030119640507****</t>
  </si>
  <si>
    <t>36281</t>
  </si>
  <si>
    <t>汤静林</t>
  </si>
  <si>
    <t>K142102****</t>
  </si>
  <si>
    <t>BHR00049179</t>
  </si>
  <si>
    <t>苏华平</t>
  </si>
  <si>
    <t>43030219830219****</t>
  </si>
  <si>
    <t>36290</t>
  </si>
  <si>
    <t>苏亚斯</t>
  </si>
  <si>
    <t>43108120090831****</t>
  </si>
  <si>
    <t>BHR00049230</t>
  </si>
  <si>
    <t>王伟彪</t>
  </si>
  <si>
    <t>44150219880430****</t>
  </si>
  <si>
    <t>36328</t>
  </si>
  <si>
    <t>吴恩霞</t>
  </si>
  <si>
    <t>44152119861010****</t>
  </si>
  <si>
    <t>王文兮</t>
  </si>
  <si>
    <t>44030420170802****</t>
  </si>
  <si>
    <t>BHR00049298</t>
  </si>
  <si>
    <t>易畅</t>
  </si>
  <si>
    <t>43062419830624****</t>
  </si>
  <si>
    <t>36373</t>
  </si>
  <si>
    <t>刘晓辉</t>
  </si>
  <si>
    <t>22032219750723****</t>
  </si>
  <si>
    <t>刘欣茹</t>
  </si>
  <si>
    <t>22030320060808****</t>
  </si>
  <si>
    <t>BHR00049330</t>
  </si>
  <si>
    <t>肖政道</t>
  </si>
  <si>
    <t>43072219861121****</t>
  </si>
  <si>
    <t>36398</t>
  </si>
  <si>
    <t>BHR00049357</t>
  </si>
  <si>
    <t>李纯娟</t>
  </si>
  <si>
    <t>44522419890914****</t>
  </si>
  <si>
    <t>36415</t>
  </si>
  <si>
    <t>BHR00049392</t>
  </si>
  <si>
    <t>叶常青</t>
  </si>
  <si>
    <t>43011119650907****</t>
  </si>
  <si>
    <t>36441</t>
  </si>
  <si>
    <t>谢喆</t>
  </si>
  <si>
    <t>43011119390815****</t>
  </si>
  <si>
    <t>BHR00049405</t>
  </si>
  <si>
    <t>张永红</t>
  </si>
  <si>
    <t>44022319710615****</t>
  </si>
  <si>
    <t>36450</t>
  </si>
  <si>
    <t>黄俊澎</t>
  </si>
  <si>
    <t>44092119980916****</t>
  </si>
  <si>
    <t>黄维贤</t>
  </si>
  <si>
    <t>44092119670405****</t>
  </si>
  <si>
    <t>黄浩钊</t>
  </si>
  <si>
    <t>44092119960105****</t>
  </si>
  <si>
    <t>BHR00049440</t>
  </si>
  <si>
    <t>张居芳</t>
  </si>
  <si>
    <t>44012519720918****</t>
  </si>
  <si>
    <t>36476</t>
  </si>
  <si>
    <t>陈丽萍</t>
  </si>
  <si>
    <t>44020319740428****</t>
  </si>
  <si>
    <t>张雯嘉</t>
  </si>
  <si>
    <t>44030420111026****</t>
  </si>
  <si>
    <t>BHR00049483</t>
  </si>
  <si>
    <t>黄淑敏</t>
  </si>
  <si>
    <t>44158119881105****</t>
  </si>
  <si>
    <t>36508</t>
  </si>
  <si>
    <t>冯瑾俊</t>
  </si>
  <si>
    <t>36022219890427****</t>
  </si>
  <si>
    <t>BHR00049713</t>
  </si>
  <si>
    <t>毕务霞</t>
  </si>
  <si>
    <t>44030119610831****</t>
  </si>
  <si>
    <t>36676</t>
  </si>
  <si>
    <t>BHR00049721</t>
  </si>
  <si>
    <t>吴汉光</t>
  </si>
  <si>
    <t>44522219700317****</t>
  </si>
  <si>
    <t>36682</t>
  </si>
  <si>
    <t>张彩花</t>
  </si>
  <si>
    <t>44052619711113****</t>
  </si>
  <si>
    <t>BHR00049784</t>
  </si>
  <si>
    <t>白少宇</t>
  </si>
  <si>
    <t>41132519841010****</t>
  </si>
  <si>
    <t>36727</t>
  </si>
  <si>
    <t>周海珊</t>
  </si>
  <si>
    <t>45212419870815****</t>
  </si>
  <si>
    <t>白子姝</t>
  </si>
  <si>
    <t>45012520120128****</t>
  </si>
  <si>
    <t>白子娴</t>
  </si>
  <si>
    <t>BHR00049841</t>
  </si>
  <si>
    <t>崔浩</t>
  </si>
  <si>
    <t>23270019820129****</t>
  </si>
  <si>
    <t>36767</t>
  </si>
  <si>
    <t>BHR00049863</t>
  </si>
  <si>
    <t>卢海涛</t>
  </si>
  <si>
    <t>51162219901215****</t>
  </si>
  <si>
    <t>36786</t>
  </si>
  <si>
    <t>BHR00049867</t>
  </si>
  <si>
    <t>张周艳</t>
  </si>
  <si>
    <t>42282319880701****</t>
  </si>
  <si>
    <t>36789</t>
  </si>
  <si>
    <t>索浩原</t>
  </si>
  <si>
    <t>23080419941118****</t>
  </si>
  <si>
    <t>BHR00049907</t>
  </si>
  <si>
    <t>钟孔澜</t>
  </si>
  <si>
    <t>44088119850818****</t>
  </si>
  <si>
    <t>36822</t>
  </si>
  <si>
    <t>钟佳怡</t>
  </si>
  <si>
    <t>44088120130618****</t>
  </si>
  <si>
    <t>邓亚丽</t>
  </si>
  <si>
    <t>44088119881129****</t>
  </si>
  <si>
    <t>BHR00049925</t>
  </si>
  <si>
    <t>牛顺丽</t>
  </si>
  <si>
    <t>13042419810210****</t>
  </si>
  <si>
    <t>36835</t>
  </si>
  <si>
    <t>孙运国</t>
  </si>
  <si>
    <t>13212819790610****</t>
  </si>
  <si>
    <t>孙裔天</t>
  </si>
  <si>
    <t>13042420030616****</t>
  </si>
  <si>
    <t>BHR00049974</t>
  </si>
  <si>
    <t>丁键</t>
  </si>
  <si>
    <t>43098119871209****</t>
  </si>
  <si>
    <t>36874</t>
  </si>
  <si>
    <t>BHR00050010</t>
  </si>
  <si>
    <t>张达伟</t>
  </si>
  <si>
    <t>44528119840513****</t>
  </si>
  <si>
    <t>36901</t>
  </si>
  <si>
    <t>张宏金</t>
  </si>
  <si>
    <t>44030420160531****</t>
  </si>
  <si>
    <t>林素君</t>
  </si>
  <si>
    <t>44058219880121****</t>
  </si>
  <si>
    <t>BHR00050053</t>
  </si>
  <si>
    <t>蔡洵悦</t>
  </si>
  <si>
    <t>44132319900807****</t>
  </si>
  <si>
    <t>36933</t>
  </si>
  <si>
    <t>徐翠丹</t>
  </si>
  <si>
    <t>44132319900504****</t>
  </si>
  <si>
    <t>蔡晨轩</t>
  </si>
  <si>
    <t>44030420180417****</t>
  </si>
  <si>
    <t>BHR00050058</t>
  </si>
  <si>
    <t>段念</t>
  </si>
  <si>
    <t>42020219861121****</t>
  </si>
  <si>
    <t>36937</t>
  </si>
  <si>
    <t>BHR00050070</t>
  </si>
  <si>
    <t>李广成</t>
  </si>
  <si>
    <t>44030119641216****</t>
  </si>
  <si>
    <t>36946</t>
  </si>
  <si>
    <t>BHR00050107</t>
  </si>
  <si>
    <t>涂月华</t>
  </si>
  <si>
    <t>51032119730904****</t>
  </si>
  <si>
    <t>36976</t>
  </si>
  <si>
    <t>BHR00050202</t>
  </si>
  <si>
    <t>许熙锋</t>
  </si>
  <si>
    <t>44030119841203****</t>
  </si>
  <si>
    <t>37043</t>
  </si>
  <si>
    <t>BHR00050242</t>
  </si>
  <si>
    <t>赖长安</t>
  </si>
  <si>
    <t>35262719691206****</t>
  </si>
  <si>
    <t>37068</t>
  </si>
  <si>
    <t>赖晓旭</t>
  </si>
  <si>
    <t>35082519951025****</t>
  </si>
  <si>
    <t>BHR00050248</t>
  </si>
  <si>
    <t>赖欣橦</t>
  </si>
  <si>
    <t>45092119871114****</t>
  </si>
  <si>
    <t>37071</t>
  </si>
  <si>
    <t>BHR00050257</t>
  </si>
  <si>
    <t>解冬冬</t>
  </si>
  <si>
    <t>44030119861006****</t>
  </si>
  <si>
    <t>37076</t>
  </si>
  <si>
    <t>解尹铄</t>
  </si>
  <si>
    <t>44030420190510****</t>
  </si>
  <si>
    <t>尹琴</t>
  </si>
  <si>
    <t>43022319871005****</t>
  </si>
  <si>
    <t>BHR00050286</t>
  </si>
  <si>
    <t>高云帆</t>
  </si>
  <si>
    <t>21080319840308****</t>
  </si>
  <si>
    <t>37096</t>
  </si>
  <si>
    <t>BHR00050309</t>
  </si>
  <si>
    <t>杜军衔</t>
  </si>
  <si>
    <t>43252219890901****</t>
  </si>
  <si>
    <t>37111</t>
  </si>
  <si>
    <t>杜铭宸</t>
  </si>
  <si>
    <t>44030420151114****</t>
  </si>
  <si>
    <t>杜语宸</t>
  </si>
  <si>
    <t>44030420190924****</t>
  </si>
  <si>
    <t>袁沛</t>
  </si>
  <si>
    <t>43052519920412****</t>
  </si>
  <si>
    <t>BHR00050356</t>
  </si>
  <si>
    <t>陈峰</t>
  </si>
  <si>
    <t>44152219820305****</t>
  </si>
  <si>
    <t>37147</t>
  </si>
  <si>
    <t>利燕梅</t>
  </si>
  <si>
    <t>44162119810915****</t>
  </si>
  <si>
    <t>陈梓聪</t>
  </si>
  <si>
    <t>44158120051117****</t>
  </si>
  <si>
    <t>陈梓怡</t>
  </si>
  <si>
    <t>44162120011029****</t>
  </si>
  <si>
    <t>BHR00050440</t>
  </si>
  <si>
    <t>黄文梅</t>
  </si>
  <si>
    <t>44142519741002****</t>
  </si>
  <si>
    <t>37201</t>
  </si>
  <si>
    <t>李嘉彬</t>
  </si>
  <si>
    <t>44148119970618****</t>
  </si>
  <si>
    <t>李建雄</t>
  </si>
  <si>
    <t>44142519720505****</t>
  </si>
  <si>
    <t>BHR00050537</t>
  </si>
  <si>
    <t>余俊</t>
  </si>
  <si>
    <t>36232219840205****</t>
  </si>
  <si>
    <t>37276</t>
  </si>
  <si>
    <t>余十安</t>
  </si>
  <si>
    <t>44030420180701****</t>
  </si>
  <si>
    <t>廖晖</t>
  </si>
  <si>
    <t>43112119871125****</t>
  </si>
  <si>
    <t>BHR00050620</t>
  </si>
  <si>
    <t>王云鹏</t>
  </si>
  <si>
    <t>44030119900225****</t>
  </si>
  <si>
    <t>37335</t>
  </si>
  <si>
    <t>王然</t>
  </si>
  <si>
    <t>44030420160423****</t>
  </si>
  <si>
    <t>谢丹</t>
  </si>
  <si>
    <t>43122219890914****</t>
  </si>
  <si>
    <t>BHR00050646</t>
  </si>
  <si>
    <t>丁宗良</t>
  </si>
  <si>
    <t>43022319841101****</t>
  </si>
  <si>
    <t>37354</t>
  </si>
  <si>
    <t>罗芹</t>
  </si>
  <si>
    <t>43022319860111****</t>
  </si>
  <si>
    <t>BHR00050691</t>
  </si>
  <si>
    <t>殷辉</t>
  </si>
  <si>
    <t>44160219850614****</t>
  </si>
  <si>
    <t>37387</t>
  </si>
  <si>
    <t>BHR00050714</t>
  </si>
  <si>
    <t>赵小露</t>
  </si>
  <si>
    <t>32072219910825****</t>
  </si>
  <si>
    <t>37406</t>
  </si>
  <si>
    <t>张容</t>
  </si>
  <si>
    <t>51303019901007****</t>
  </si>
  <si>
    <t>BHR00050767</t>
  </si>
  <si>
    <t>黄海龙</t>
  </si>
  <si>
    <t>36220319880910****</t>
  </si>
  <si>
    <t>37440</t>
  </si>
  <si>
    <t>BHR00050779</t>
  </si>
  <si>
    <t>柯金清</t>
  </si>
  <si>
    <t>44088319820627****</t>
  </si>
  <si>
    <t>37450</t>
  </si>
  <si>
    <t>柯慧欣</t>
  </si>
  <si>
    <t>44088320090705****</t>
  </si>
  <si>
    <t>柯慧茗</t>
  </si>
  <si>
    <t>44088320131226****</t>
  </si>
  <si>
    <t>唐尚珍</t>
  </si>
  <si>
    <t>44088119821128****</t>
  </si>
  <si>
    <t>BHR00050835</t>
  </si>
  <si>
    <t>汪新成</t>
  </si>
  <si>
    <t>42900619811129****</t>
  </si>
  <si>
    <t>37492</t>
  </si>
  <si>
    <t>BHR00050853</t>
  </si>
  <si>
    <t>陈均乐</t>
  </si>
  <si>
    <t>43252219820129****</t>
  </si>
  <si>
    <t>37504</t>
  </si>
  <si>
    <t>陈哲儒</t>
  </si>
  <si>
    <t>44030420150429****</t>
  </si>
  <si>
    <t>逄琳</t>
  </si>
  <si>
    <t>23100219870113****</t>
  </si>
  <si>
    <t>BHR00050881</t>
  </si>
  <si>
    <t>杨梅</t>
  </si>
  <si>
    <t>51111119870910****</t>
  </si>
  <si>
    <t>37526</t>
  </si>
  <si>
    <t>周志强</t>
  </si>
  <si>
    <t>53352719910327****</t>
  </si>
  <si>
    <t>BHR00050896</t>
  </si>
  <si>
    <t>金梅</t>
  </si>
  <si>
    <t>22240319800116****</t>
  </si>
  <si>
    <t>37539</t>
  </si>
  <si>
    <t>席浩涵</t>
  </si>
  <si>
    <t>23112120100904****</t>
  </si>
  <si>
    <t>BHR00050946</t>
  </si>
  <si>
    <t>曾嘉豪</t>
  </si>
  <si>
    <t>44152219911010****</t>
  </si>
  <si>
    <t>37569</t>
  </si>
  <si>
    <t>BHR00050964</t>
  </si>
  <si>
    <t>王梦</t>
  </si>
  <si>
    <t>23010219910213****</t>
  </si>
  <si>
    <t>37582</t>
  </si>
  <si>
    <t>BHR00050981</t>
  </si>
  <si>
    <t>刘大宏</t>
  </si>
  <si>
    <t>43078119740720****</t>
  </si>
  <si>
    <t>37595</t>
  </si>
  <si>
    <t>蔡碧莲</t>
  </si>
  <si>
    <t>43072319790922****</t>
  </si>
  <si>
    <t>刘可馨</t>
  </si>
  <si>
    <t>43078120080720****</t>
  </si>
  <si>
    <t>BHR00051068</t>
  </si>
  <si>
    <t>李长轩</t>
  </si>
  <si>
    <t>61232319701021****</t>
  </si>
  <si>
    <t>37668</t>
  </si>
  <si>
    <t>李豫</t>
  </si>
  <si>
    <t>61232319971104****</t>
  </si>
  <si>
    <t>殷会敏</t>
  </si>
  <si>
    <t>61232319660903****</t>
  </si>
  <si>
    <t>BHR00051072</t>
  </si>
  <si>
    <t>黄晓霞</t>
  </si>
  <si>
    <t>44158119890204****</t>
  </si>
  <si>
    <t>37672</t>
  </si>
  <si>
    <t>BHR00051128</t>
  </si>
  <si>
    <t>罗宗丹</t>
  </si>
  <si>
    <t>44142119890520****</t>
  </si>
  <si>
    <t>37715</t>
  </si>
  <si>
    <t>彭杏东</t>
  </si>
  <si>
    <t>44148119831026****</t>
  </si>
  <si>
    <t>彭梓洋</t>
  </si>
  <si>
    <t>44030420191001****</t>
  </si>
  <si>
    <t>彭梓晟</t>
  </si>
  <si>
    <t>44030420141227****</t>
  </si>
  <si>
    <t>BHR00051223</t>
  </si>
  <si>
    <t>刘剑</t>
  </si>
  <si>
    <t>13290319710104****</t>
  </si>
  <si>
    <t>37787</t>
  </si>
  <si>
    <t>辛悦</t>
  </si>
  <si>
    <t>13290319730316****</t>
  </si>
  <si>
    <t>刘佳莹</t>
  </si>
  <si>
    <t>13098220000515****</t>
  </si>
  <si>
    <t>BHR00051255</t>
  </si>
  <si>
    <t>陆虹霖</t>
  </si>
  <si>
    <t>45213019851014****</t>
  </si>
  <si>
    <t>37811</t>
  </si>
  <si>
    <t>王萌</t>
  </si>
  <si>
    <t>44030420150505****</t>
  </si>
  <si>
    <t>王秀辉</t>
  </si>
  <si>
    <t>23040419840112****</t>
  </si>
  <si>
    <t>BHR00051299</t>
  </si>
  <si>
    <t>何凤华</t>
  </si>
  <si>
    <t>36220119740912****</t>
  </si>
  <si>
    <t>37845</t>
  </si>
  <si>
    <t>BHR00051301</t>
  </si>
  <si>
    <t>陆勇</t>
  </si>
  <si>
    <t>34032319830520****</t>
  </si>
  <si>
    <t>37847</t>
  </si>
  <si>
    <t>杨伟雁</t>
  </si>
  <si>
    <t>44142219870713****</t>
  </si>
  <si>
    <t>BHR00051321</t>
  </si>
  <si>
    <t>沈状</t>
  </si>
  <si>
    <t>45052119871016****</t>
  </si>
  <si>
    <t>37859</t>
  </si>
  <si>
    <t>BHR00051378</t>
  </si>
  <si>
    <t>谭异凡</t>
  </si>
  <si>
    <t>51040219840509****</t>
  </si>
  <si>
    <t>37895</t>
  </si>
  <si>
    <t>BHR00051405</t>
  </si>
  <si>
    <t>王颖</t>
  </si>
  <si>
    <t>34110219830811****</t>
  </si>
  <si>
    <t>37917</t>
  </si>
  <si>
    <t>BHR00051577</t>
  </si>
  <si>
    <t>聂练武</t>
  </si>
  <si>
    <t>42212719730325****</t>
  </si>
  <si>
    <t>38051</t>
  </si>
  <si>
    <t>BHR00051581</t>
  </si>
  <si>
    <t>田芳</t>
  </si>
  <si>
    <t>34030419860818****</t>
  </si>
  <si>
    <t>38052</t>
  </si>
  <si>
    <t>杨艺田</t>
  </si>
  <si>
    <t>44030420140919****</t>
  </si>
  <si>
    <t>杨佳慧</t>
  </si>
  <si>
    <t>44030420160301****</t>
  </si>
  <si>
    <t>杨继勇</t>
  </si>
  <si>
    <t>51132219861219****</t>
  </si>
  <si>
    <t>BHR00051699</t>
  </si>
  <si>
    <t>卢玉婷</t>
  </si>
  <si>
    <t>44158119880821****</t>
  </si>
  <si>
    <t>38145</t>
  </si>
  <si>
    <t>陈智勇</t>
  </si>
  <si>
    <t>44088119821010****</t>
  </si>
  <si>
    <t>BHR00051719</t>
  </si>
  <si>
    <t>李斌</t>
  </si>
  <si>
    <t>41132319890211****</t>
  </si>
  <si>
    <t>38162</t>
  </si>
  <si>
    <t>BHR00051793</t>
  </si>
  <si>
    <t>黎勇</t>
  </si>
  <si>
    <t>43062319661028****</t>
  </si>
  <si>
    <t>38220</t>
  </si>
  <si>
    <t>苏爱云</t>
  </si>
  <si>
    <t>43062319731029****</t>
  </si>
  <si>
    <t>BHR00051814</t>
  </si>
  <si>
    <t>张红丽</t>
  </si>
  <si>
    <t>34222119830207****</t>
  </si>
  <si>
    <t>38237</t>
  </si>
  <si>
    <t>BHR00051856</t>
  </si>
  <si>
    <t>高艺君</t>
  </si>
  <si>
    <t>35062419900902****</t>
  </si>
  <si>
    <t>38271</t>
  </si>
  <si>
    <t>董一锴</t>
  </si>
  <si>
    <t>21050219910801****</t>
  </si>
  <si>
    <t>董彦宏</t>
  </si>
  <si>
    <t>44030420190213****</t>
  </si>
  <si>
    <t>BHR00051893</t>
  </si>
  <si>
    <t>吴洪海</t>
  </si>
  <si>
    <t>23010319771117****</t>
  </si>
  <si>
    <t>38297</t>
  </si>
  <si>
    <t>韩希静</t>
  </si>
  <si>
    <t>13092719841006****</t>
  </si>
  <si>
    <t>吴兆龙</t>
  </si>
  <si>
    <t>44030420130518****</t>
  </si>
  <si>
    <t>吴悦涵</t>
  </si>
  <si>
    <t>23010320060306****</t>
  </si>
  <si>
    <t>BHR00051996</t>
  </si>
  <si>
    <t>汤海平</t>
  </si>
  <si>
    <t>44142719630927****</t>
  </si>
  <si>
    <t>38382</t>
  </si>
  <si>
    <t>汤莹天</t>
  </si>
  <si>
    <t>44030420020909****</t>
  </si>
  <si>
    <t>BHR00052075</t>
  </si>
  <si>
    <t>姚利娟</t>
  </si>
  <si>
    <t>43070319870927****</t>
  </si>
  <si>
    <t>38447</t>
  </si>
  <si>
    <t>石雅楠</t>
  </si>
  <si>
    <t>44030420190330****</t>
  </si>
  <si>
    <t>石曦林</t>
  </si>
  <si>
    <t>44030420161216****</t>
  </si>
  <si>
    <t>石启富</t>
  </si>
  <si>
    <t>43070319870425****</t>
  </si>
  <si>
    <t>BHR00052094</t>
  </si>
  <si>
    <t>韩慧静</t>
  </si>
  <si>
    <t>41092219900118****</t>
  </si>
  <si>
    <t>38460</t>
  </si>
  <si>
    <t>BHR00052178</t>
  </si>
  <si>
    <t>刘斯</t>
  </si>
  <si>
    <t>45092119890215****</t>
  </si>
  <si>
    <t>38520</t>
  </si>
  <si>
    <t>BHR00052196</t>
  </si>
  <si>
    <t>张夏云</t>
  </si>
  <si>
    <t>43022119810821****</t>
  </si>
  <si>
    <t>38534</t>
  </si>
  <si>
    <t>王允可</t>
  </si>
  <si>
    <t>42130220060814****</t>
  </si>
  <si>
    <t>BHR00052250</t>
  </si>
  <si>
    <t>谢萍萍</t>
  </si>
  <si>
    <t>44148119870805****</t>
  </si>
  <si>
    <t>38576</t>
  </si>
  <si>
    <t>BHR00052256</t>
  </si>
  <si>
    <t>谢沙玲</t>
  </si>
  <si>
    <t>43068119861221****</t>
  </si>
  <si>
    <t>38581</t>
  </si>
  <si>
    <t>BHR00052311</t>
  </si>
  <si>
    <t>朱慧</t>
  </si>
  <si>
    <t>51112619910108****</t>
  </si>
  <si>
    <t>38624</t>
  </si>
  <si>
    <t>BHR00052321</t>
  </si>
  <si>
    <t>卢韦华</t>
  </si>
  <si>
    <t>45262219810330****</t>
  </si>
  <si>
    <t>38633</t>
  </si>
  <si>
    <t>卢洋洋</t>
  </si>
  <si>
    <t>44030520150408****</t>
  </si>
  <si>
    <t>郑锦妹</t>
  </si>
  <si>
    <t>44152219791220****</t>
  </si>
  <si>
    <t>BHR00052363</t>
  </si>
  <si>
    <t>张境华</t>
  </si>
  <si>
    <t>44162219870610****</t>
  </si>
  <si>
    <t>38673</t>
  </si>
  <si>
    <t>张羡</t>
  </si>
  <si>
    <t>44030420141228****</t>
  </si>
  <si>
    <t>谢燕銮</t>
  </si>
  <si>
    <t>44058319880121****</t>
  </si>
  <si>
    <t>BHR00052405</t>
  </si>
  <si>
    <t>方志涛</t>
  </si>
  <si>
    <t>44522419851021****</t>
  </si>
  <si>
    <t>38707</t>
  </si>
  <si>
    <t>方佳恒</t>
  </si>
  <si>
    <t>44522420120223****</t>
  </si>
  <si>
    <t>江晓夏</t>
  </si>
  <si>
    <t>44522419890715****</t>
  </si>
  <si>
    <t>BHR00052486</t>
  </si>
  <si>
    <t>李红莉</t>
  </si>
  <si>
    <t>61011119730706****</t>
  </si>
  <si>
    <t>38771</t>
  </si>
  <si>
    <t>刘家欢</t>
  </si>
  <si>
    <t>61011119991031****</t>
  </si>
  <si>
    <t>刘光华</t>
  </si>
  <si>
    <t>61011119720302****</t>
  </si>
  <si>
    <t>BHR00052545</t>
  </si>
  <si>
    <t>刘欣欣</t>
  </si>
  <si>
    <t>44080319880928****</t>
  </si>
  <si>
    <t>38811</t>
  </si>
  <si>
    <t>王勇涛</t>
  </si>
  <si>
    <t>42098419761118****</t>
  </si>
  <si>
    <t>王一菲</t>
  </si>
  <si>
    <t>44080320120322****</t>
  </si>
  <si>
    <t>BHR00052548</t>
  </si>
  <si>
    <t>伍艳梨</t>
  </si>
  <si>
    <t>44078119850829****</t>
  </si>
  <si>
    <t>38814</t>
  </si>
  <si>
    <t>宋铭凯</t>
  </si>
  <si>
    <t>44078120121231****</t>
  </si>
  <si>
    <t>宋汉普</t>
  </si>
  <si>
    <t>41132519840425****</t>
  </si>
  <si>
    <t>BHR00052591</t>
  </si>
  <si>
    <t>高彩虹</t>
  </si>
  <si>
    <t>43042619680904****</t>
  </si>
  <si>
    <t>38843</t>
  </si>
  <si>
    <t>BHR00052618</t>
  </si>
  <si>
    <t>宋如雷</t>
  </si>
  <si>
    <t>41130219851220****</t>
  </si>
  <si>
    <t>38862</t>
  </si>
  <si>
    <t>宋一诺</t>
  </si>
  <si>
    <t>44030420190126****</t>
  </si>
  <si>
    <t>林婷</t>
  </si>
  <si>
    <t>36031219891015****</t>
  </si>
  <si>
    <t>BHR00052715</t>
  </si>
  <si>
    <t>李紫梅</t>
  </si>
  <si>
    <t>44162119870226****</t>
  </si>
  <si>
    <t>38931</t>
  </si>
  <si>
    <t>张东</t>
  </si>
  <si>
    <t>61062419860627****</t>
  </si>
  <si>
    <t>张文熙</t>
  </si>
  <si>
    <t>44030420190218****</t>
  </si>
  <si>
    <t>BHR00052726</t>
  </si>
  <si>
    <t>张多榕</t>
  </si>
  <si>
    <t>43102219890820****</t>
  </si>
  <si>
    <t>38940</t>
  </si>
  <si>
    <t>吴圆丽</t>
  </si>
  <si>
    <t>43108119931114****</t>
  </si>
  <si>
    <t>张雅楠</t>
  </si>
  <si>
    <t>44030420190109****</t>
  </si>
  <si>
    <t>BHR00052800</t>
  </si>
  <si>
    <t>张雪云</t>
  </si>
  <si>
    <t>35052119850629****</t>
  </si>
  <si>
    <t>38998</t>
  </si>
  <si>
    <t>侯潇然</t>
  </si>
  <si>
    <t>44030420171009****</t>
  </si>
  <si>
    <t>侯德言</t>
  </si>
  <si>
    <t>35012519831201****</t>
  </si>
  <si>
    <t>BHR00052843</t>
  </si>
  <si>
    <t>彭少强</t>
  </si>
  <si>
    <t>44030419890925****</t>
  </si>
  <si>
    <t>39028</t>
  </si>
  <si>
    <t>彭素能</t>
  </si>
  <si>
    <t>44152319901111****</t>
  </si>
  <si>
    <t>彭晨熙</t>
  </si>
  <si>
    <t>44030420120624****</t>
  </si>
  <si>
    <t>BHR00052858</t>
  </si>
  <si>
    <t>韦远享</t>
  </si>
  <si>
    <t>45212319791008****</t>
  </si>
  <si>
    <t>39039</t>
  </si>
  <si>
    <t>韦秋初</t>
  </si>
  <si>
    <t>44030420130814****</t>
  </si>
  <si>
    <t>蒋巧昌</t>
  </si>
  <si>
    <t>45222719870704****</t>
  </si>
  <si>
    <t>BHR00052866</t>
  </si>
  <si>
    <t>黎骏捷</t>
  </si>
  <si>
    <t>44160219901023****</t>
  </si>
  <si>
    <t>39046</t>
  </si>
  <si>
    <t>许佳芬</t>
  </si>
  <si>
    <t>44050819910918****</t>
  </si>
  <si>
    <t>BHR00052893</t>
  </si>
  <si>
    <t>郭秋燕</t>
  </si>
  <si>
    <t>44142219840723****</t>
  </si>
  <si>
    <t>39065</t>
  </si>
  <si>
    <t>刘志高</t>
  </si>
  <si>
    <t>42090219800914****</t>
  </si>
  <si>
    <t>刘尚</t>
  </si>
  <si>
    <t>44030420120904****</t>
  </si>
  <si>
    <t>BHR00052906</t>
  </si>
  <si>
    <t>黄坚平</t>
  </si>
  <si>
    <t>44088119890402****</t>
  </si>
  <si>
    <t>39077</t>
  </si>
  <si>
    <t>BHR00052910</t>
  </si>
  <si>
    <t>侯冲</t>
  </si>
  <si>
    <t>44140219841227****</t>
  </si>
  <si>
    <t>39080</t>
  </si>
  <si>
    <t>陈丽虹</t>
  </si>
  <si>
    <t>44528119851012****</t>
  </si>
  <si>
    <t>侯雅文</t>
  </si>
  <si>
    <t>44030420160728****</t>
  </si>
  <si>
    <t>侯凯文</t>
  </si>
  <si>
    <t>BHR00052944</t>
  </si>
  <si>
    <t>陈林</t>
  </si>
  <si>
    <t>36010219820325****</t>
  </si>
  <si>
    <t>39102</t>
  </si>
  <si>
    <t>BHR00052987</t>
  </si>
  <si>
    <t>姜亮</t>
  </si>
  <si>
    <t>36062219910812****</t>
  </si>
  <si>
    <t>39138</t>
  </si>
  <si>
    <t>BHR00053057</t>
  </si>
  <si>
    <t>刘新波</t>
  </si>
  <si>
    <t>44142519770602****</t>
  </si>
  <si>
    <t>39192</t>
  </si>
  <si>
    <t>刘育聪</t>
  </si>
  <si>
    <t>44148119991004****</t>
  </si>
  <si>
    <t>钟爱慈</t>
  </si>
  <si>
    <t>44142519750427****</t>
  </si>
  <si>
    <t>BHR00053111</t>
  </si>
  <si>
    <t>吴怡霆</t>
  </si>
  <si>
    <t>44080219840930****</t>
  </si>
  <si>
    <t>39235</t>
  </si>
  <si>
    <t>林思宏</t>
  </si>
  <si>
    <t>44030420180419****</t>
  </si>
  <si>
    <t>林华仕</t>
  </si>
  <si>
    <t>44082319811209****</t>
  </si>
  <si>
    <t>BHR00053130</t>
  </si>
  <si>
    <t>罗汉</t>
  </si>
  <si>
    <t>43062319790515****</t>
  </si>
  <si>
    <t>39249</t>
  </si>
  <si>
    <t>罗欣</t>
  </si>
  <si>
    <t>43062320100802****</t>
  </si>
  <si>
    <t>方梅</t>
  </si>
  <si>
    <t>43062119820504****</t>
  </si>
  <si>
    <t>BHR00053146</t>
  </si>
  <si>
    <t>熊文欢</t>
  </si>
  <si>
    <t>43070319890615****</t>
  </si>
  <si>
    <t>39260</t>
  </si>
  <si>
    <t>BHR00053149</t>
  </si>
  <si>
    <t>何泰言</t>
  </si>
  <si>
    <t>44080319850226****</t>
  </si>
  <si>
    <t>39262</t>
  </si>
  <si>
    <t>BHR00053162</t>
  </si>
  <si>
    <t>龚玲艳</t>
  </si>
  <si>
    <t>36010419821021****</t>
  </si>
  <si>
    <t>39273</t>
  </si>
  <si>
    <t>时元锋</t>
  </si>
  <si>
    <t>34212719811127****</t>
  </si>
  <si>
    <t>时瑾萱</t>
  </si>
  <si>
    <t>34122520121002****</t>
  </si>
  <si>
    <t>BHR00053178</t>
  </si>
  <si>
    <t>梁娟媚</t>
  </si>
  <si>
    <t>45048119871202****</t>
  </si>
  <si>
    <t>39288</t>
  </si>
  <si>
    <t>刘丰源</t>
  </si>
  <si>
    <t>44130220150622****</t>
  </si>
  <si>
    <t>刘德强</t>
  </si>
  <si>
    <t>44130219880106****</t>
  </si>
  <si>
    <t>BHR00053179</t>
  </si>
  <si>
    <t>全学海</t>
  </si>
  <si>
    <t>52010319750815****</t>
  </si>
  <si>
    <t>39289</t>
  </si>
  <si>
    <t>朱琴</t>
  </si>
  <si>
    <t>42062119841006****</t>
  </si>
  <si>
    <t>全启宸</t>
  </si>
  <si>
    <t>44030420121021****</t>
  </si>
  <si>
    <t>BHR00053217</t>
  </si>
  <si>
    <t>林炜</t>
  </si>
  <si>
    <t>44520219890905****</t>
  </si>
  <si>
    <t>39319</t>
  </si>
  <si>
    <t>BHR00053229</t>
  </si>
  <si>
    <t>范志勇</t>
  </si>
  <si>
    <t>42240319790510****</t>
  </si>
  <si>
    <t>39327</t>
  </si>
  <si>
    <t>范柯</t>
  </si>
  <si>
    <t>42108320060822****</t>
  </si>
  <si>
    <t>刘琴</t>
  </si>
  <si>
    <t>42108319800928****</t>
  </si>
  <si>
    <t>BHR00053261</t>
  </si>
  <si>
    <t>严冬</t>
  </si>
  <si>
    <t>51010219761026****</t>
  </si>
  <si>
    <t>39351</t>
  </si>
  <si>
    <t>BHR00053345</t>
  </si>
  <si>
    <t>朱金山</t>
  </si>
  <si>
    <t>23022219780724****</t>
  </si>
  <si>
    <t>39420</t>
  </si>
  <si>
    <t>BHR00053347</t>
  </si>
  <si>
    <t>孔婷</t>
  </si>
  <si>
    <t>44142419890215****</t>
  </si>
  <si>
    <t>39422</t>
  </si>
  <si>
    <t>张振华</t>
  </si>
  <si>
    <t>44142419881029****</t>
  </si>
  <si>
    <t>BHR00053442</t>
  </si>
  <si>
    <t>侯祥荣</t>
  </si>
  <si>
    <t>34230119731128****</t>
  </si>
  <si>
    <t>39490</t>
  </si>
  <si>
    <t>支敬然</t>
  </si>
  <si>
    <t>34110320050112****</t>
  </si>
  <si>
    <t>BHR00053467</t>
  </si>
  <si>
    <t>肖平</t>
  </si>
  <si>
    <t>61232419821006****</t>
  </si>
  <si>
    <t>39508</t>
  </si>
  <si>
    <t>BHR00053492</t>
  </si>
  <si>
    <t>胡雅静</t>
  </si>
  <si>
    <t>44132319910828****</t>
  </si>
  <si>
    <t>39528</t>
  </si>
  <si>
    <t>朱奕澄</t>
  </si>
  <si>
    <t>44030420180822****</t>
  </si>
  <si>
    <t>朱镇海</t>
  </si>
  <si>
    <t>44132319890901****</t>
  </si>
  <si>
    <t>BHR00053530</t>
  </si>
  <si>
    <t>谢凤珍</t>
  </si>
  <si>
    <t>45072219841114****</t>
  </si>
  <si>
    <t>39555</t>
  </si>
  <si>
    <t>阮梓桐</t>
  </si>
  <si>
    <t>44030320190628****</t>
  </si>
  <si>
    <t>阮飞鹏</t>
  </si>
  <si>
    <t>45072219831205****</t>
  </si>
  <si>
    <t>阮梓菡</t>
  </si>
  <si>
    <t>BHR00053543</t>
  </si>
  <si>
    <t>钟玲</t>
  </si>
  <si>
    <t>43032119870127****</t>
  </si>
  <si>
    <t>39565</t>
  </si>
  <si>
    <t>张熙容</t>
  </si>
  <si>
    <t>44030420170325****</t>
  </si>
  <si>
    <t>张迦文</t>
  </si>
  <si>
    <t>64212419780917****</t>
  </si>
  <si>
    <t>BHR00053567</t>
  </si>
  <si>
    <t>刘慧</t>
  </si>
  <si>
    <t>36031219870807****</t>
  </si>
  <si>
    <t>39582</t>
  </si>
  <si>
    <t>刘洛婉静</t>
  </si>
  <si>
    <t>36032320140704****</t>
  </si>
  <si>
    <t>王会智</t>
  </si>
  <si>
    <t>43312319881208****</t>
  </si>
  <si>
    <t>BHR00053587</t>
  </si>
  <si>
    <t>李驰</t>
  </si>
  <si>
    <t>44088119900302****</t>
  </si>
  <si>
    <t>39597</t>
  </si>
  <si>
    <t>BHR00053589</t>
  </si>
  <si>
    <t>刘婷</t>
  </si>
  <si>
    <t>44132319811017****</t>
  </si>
  <si>
    <t>39598</t>
  </si>
  <si>
    <t>刘永武</t>
  </si>
  <si>
    <t>61032319781103****</t>
  </si>
  <si>
    <t>BHR00053649</t>
  </si>
  <si>
    <t>彭思</t>
  </si>
  <si>
    <t>42010619840904****</t>
  </si>
  <si>
    <t>39644</t>
  </si>
  <si>
    <t>穆家澍</t>
  </si>
  <si>
    <t>44030420140312****</t>
  </si>
  <si>
    <t>穆锦宝</t>
  </si>
  <si>
    <t>32072219810616****</t>
  </si>
  <si>
    <t>BHR00053719</t>
  </si>
  <si>
    <t>冯小梅</t>
  </si>
  <si>
    <t>45072219840415****</t>
  </si>
  <si>
    <t>39694</t>
  </si>
  <si>
    <t>王梓沣</t>
  </si>
  <si>
    <t>44030420180725****</t>
  </si>
  <si>
    <t>王尚国</t>
  </si>
  <si>
    <t>42052719861023****</t>
  </si>
  <si>
    <t>BHR00053726</t>
  </si>
  <si>
    <t>张洪光</t>
  </si>
  <si>
    <t>21012219870222****</t>
  </si>
  <si>
    <t>39699</t>
  </si>
  <si>
    <t>BHR00053731</t>
  </si>
  <si>
    <t>祝翔</t>
  </si>
  <si>
    <t>44132319880513****</t>
  </si>
  <si>
    <t>39704</t>
  </si>
  <si>
    <t>张璐璐</t>
  </si>
  <si>
    <t>37108219871014****</t>
  </si>
  <si>
    <t>BHR00053748</t>
  </si>
  <si>
    <t>李玉平</t>
  </si>
  <si>
    <t>43112919860529****</t>
  </si>
  <si>
    <t>39718</t>
  </si>
  <si>
    <t>刘骥恒</t>
  </si>
  <si>
    <t>42102320150715****</t>
  </si>
  <si>
    <t>刘兵雄</t>
  </si>
  <si>
    <t>42102319880225****</t>
  </si>
  <si>
    <t>BHR00053756</t>
  </si>
  <si>
    <t>杨永德</t>
  </si>
  <si>
    <t>44132319881121****</t>
  </si>
  <si>
    <t>39724</t>
  </si>
  <si>
    <t>黄雪玲</t>
  </si>
  <si>
    <t>44132319880801****</t>
  </si>
  <si>
    <t>杨君岚</t>
  </si>
  <si>
    <t>44030420170314****</t>
  </si>
  <si>
    <t>BHR00053870</t>
  </si>
  <si>
    <t>黎慧敏</t>
  </si>
  <si>
    <t>36220319821217****</t>
  </si>
  <si>
    <t>39812</t>
  </si>
  <si>
    <t>喻其平</t>
  </si>
  <si>
    <t>36220319770221****</t>
  </si>
  <si>
    <t>喻昊</t>
  </si>
  <si>
    <t>36098220051206****</t>
  </si>
  <si>
    <t>BHR00053917</t>
  </si>
  <si>
    <t>姜伟</t>
  </si>
  <si>
    <t>23030619780616****</t>
  </si>
  <si>
    <t>39850</t>
  </si>
  <si>
    <t>BHR00053928</t>
  </si>
  <si>
    <t>王美芳</t>
  </si>
  <si>
    <t>13102619900828****</t>
  </si>
  <si>
    <t>39860</t>
  </si>
  <si>
    <t>BHR00054070</t>
  </si>
  <si>
    <t>吴俊</t>
  </si>
  <si>
    <t>42032519811026****</t>
  </si>
  <si>
    <t>39961</t>
  </si>
  <si>
    <t>吴钦宇</t>
  </si>
  <si>
    <t>44030420190514****</t>
  </si>
  <si>
    <t>费晶</t>
  </si>
  <si>
    <t>42098219851204****</t>
  </si>
  <si>
    <t>BHR00054108</t>
  </si>
  <si>
    <t>罗元长</t>
  </si>
  <si>
    <t>43122119790104****</t>
  </si>
  <si>
    <t>39990</t>
  </si>
  <si>
    <t>周灿君</t>
  </si>
  <si>
    <t>43012419820102****</t>
  </si>
  <si>
    <t>周芊羽</t>
  </si>
  <si>
    <t>43012420110802****</t>
  </si>
  <si>
    <t>BHR00054208</t>
  </si>
  <si>
    <t>林思</t>
  </si>
  <si>
    <t>35042119810907****</t>
  </si>
  <si>
    <t>40072</t>
  </si>
  <si>
    <t>BHR00054255</t>
  </si>
  <si>
    <t>孟冰霞</t>
  </si>
  <si>
    <t>15012119850218****</t>
  </si>
  <si>
    <t>40111</t>
  </si>
  <si>
    <t>BHR00054284</t>
  </si>
  <si>
    <t>张毅</t>
  </si>
  <si>
    <t>41010519821021****</t>
  </si>
  <si>
    <t>40131</t>
  </si>
  <si>
    <t>张善思</t>
  </si>
  <si>
    <t>44030420190220****</t>
  </si>
  <si>
    <t>BHR00054302</t>
  </si>
  <si>
    <t>董延宾</t>
  </si>
  <si>
    <t>41042319860330****</t>
  </si>
  <si>
    <t>40144</t>
  </si>
  <si>
    <t>董文慧</t>
  </si>
  <si>
    <t>41042320150327****</t>
  </si>
  <si>
    <t>董育华</t>
  </si>
  <si>
    <t>44030420190908****</t>
  </si>
  <si>
    <t>肖艳红</t>
  </si>
  <si>
    <t>41042319880203****</t>
  </si>
  <si>
    <t>BHR00054341</t>
  </si>
  <si>
    <t>邓丽丽</t>
  </si>
  <si>
    <t>43072319860228****</t>
  </si>
  <si>
    <t>40175</t>
  </si>
  <si>
    <t>熊景铄</t>
  </si>
  <si>
    <t>44030420190207****</t>
  </si>
  <si>
    <t>熊敏</t>
  </si>
  <si>
    <t>43072319871021****</t>
  </si>
  <si>
    <t>BHR00054358</t>
  </si>
  <si>
    <t>陈焕金</t>
  </si>
  <si>
    <t>44058219900906****</t>
  </si>
  <si>
    <t>40188</t>
  </si>
  <si>
    <t>陈卓浠</t>
  </si>
  <si>
    <t>44030520190726****</t>
  </si>
  <si>
    <t>和珍珍</t>
  </si>
  <si>
    <t>41042119900108****</t>
  </si>
  <si>
    <t>BHR00054430</t>
  </si>
  <si>
    <t>叶友成</t>
  </si>
  <si>
    <t>42210319790215****</t>
  </si>
  <si>
    <t>40241</t>
  </si>
  <si>
    <t>张杜娟</t>
  </si>
  <si>
    <t>42210119831130****</t>
  </si>
  <si>
    <t>BHR00054441</t>
  </si>
  <si>
    <t>李华</t>
  </si>
  <si>
    <t>34260119670917****</t>
  </si>
  <si>
    <t>40248</t>
  </si>
  <si>
    <t>BHR00054524</t>
  </si>
  <si>
    <t>杨帆</t>
  </si>
  <si>
    <t>42052319811007****</t>
  </si>
  <si>
    <t>40310</t>
  </si>
  <si>
    <t>杨舒涵</t>
  </si>
  <si>
    <t>42058320080404****</t>
  </si>
  <si>
    <t>潘彩燕</t>
  </si>
  <si>
    <t>35052519821002****</t>
  </si>
  <si>
    <t>BHR00054552</t>
  </si>
  <si>
    <t>张玲</t>
  </si>
  <si>
    <t>36060219870608****</t>
  </si>
  <si>
    <t>40331</t>
  </si>
  <si>
    <t>BHR00054553</t>
  </si>
  <si>
    <t>宋宇红</t>
  </si>
  <si>
    <t>43011119711024****</t>
  </si>
  <si>
    <t>40332</t>
  </si>
  <si>
    <t>BHR00054582</t>
  </si>
  <si>
    <t>姚巍</t>
  </si>
  <si>
    <t>36042419830916****</t>
  </si>
  <si>
    <t>40355</t>
  </si>
  <si>
    <t>BHR00054593</t>
  </si>
  <si>
    <t>方惠</t>
  </si>
  <si>
    <t>36010319690112****</t>
  </si>
  <si>
    <t>40363</t>
  </si>
  <si>
    <t>BHR00054605</t>
  </si>
  <si>
    <t>冯姚娟</t>
  </si>
  <si>
    <t>44132319770724****</t>
  </si>
  <si>
    <t>40372</t>
  </si>
  <si>
    <t>李南桂</t>
  </si>
  <si>
    <t>44252819700117****</t>
  </si>
  <si>
    <t>李子杰</t>
  </si>
  <si>
    <t>44030420141025****</t>
  </si>
  <si>
    <t>BHR00054611</t>
  </si>
  <si>
    <t>邓鑫</t>
  </si>
  <si>
    <t>61010319860810****</t>
  </si>
  <si>
    <t>40378</t>
  </si>
  <si>
    <t>熊园园</t>
  </si>
  <si>
    <t>42112519860523****</t>
  </si>
  <si>
    <t>BHR00054635</t>
  </si>
  <si>
    <t>曾家</t>
  </si>
  <si>
    <t>51102519890909****</t>
  </si>
  <si>
    <t>40397</t>
  </si>
  <si>
    <t>BHR00054646</t>
  </si>
  <si>
    <t>卢玮</t>
  </si>
  <si>
    <t>45088119850925****</t>
  </si>
  <si>
    <t>40406</t>
  </si>
  <si>
    <t>BHR00054671</t>
  </si>
  <si>
    <t>阎海燕</t>
  </si>
  <si>
    <t>43042219700828****</t>
  </si>
  <si>
    <t>40423</t>
  </si>
  <si>
    <t>BHR00054728</t>
  </si>
  <si>
    <t>米志宏</t>
  </si>
  <si>
    <t>14010419631031****</t>
  </si>
  <si>
    <t>40474</t>
  </si>
  <si>
    <t>米悦</t>
  </si>
  <si>
    <t>44030119920904****</t>
  </si>
  <si>
    <t>董岩</t>
  </si>
  <si>
    <t>14010219661111****</t>
  </si>
  <si>
    <t>BHR00054737</t>
  </si>
  <si>
    <t>刘华辉</t>
  </si>
  <si>
    <t>44162119710110****</t>
  </si>
  <si>
    <t>40482</t>
  </si>
  <si>
    <t>刘悦</t>
  </si>
  <si>
    <t>44162120020722****</t>
  </si>
  <si>
    <t>刘俏</t>
  </si>
  <si>
    <t>44030420090511****</t>
  </si>
  <si>
    <t>刘心妮</t>
  </si>
  <si>
    <t>44162119731016****</t>
  </si>
  <si>
    <t>BHR00054738</t>
  </si>
  <si>
    <t>黄莲芳</t>
  </si>
  <si>
    <t>44030119630415****</t>
  </si>
  <si>
    <t>40483</t>
  </si>
  <si>
    <t>BHR00054752</t>
  </si>
  <si>
    <t>孙慧</t>
  </si>
  <si>
    <t>42112119810106****</t>
  </si>
  <si>
    <t>40494</t>
  </si>
  <si>
    <t>黄树文</t>
  </si>
  <si>
    <t>35262719800625****</t>
  </si>
  <si>
    <t>BHR00054781</t>
  </si>
  <si>
    <t>程昌怀</t>
  </si>
  <si>
    <t>62052219830724****</t>
  </si>
  <si>
    <t>40515</t>
  </si>
  <si>
    <t>BHR00054794</t>
  </si>
  <si>
    <t>杨铭</t>
  </si>
  <si>
    <t>45250119820225****</t>
  </si>
  <si>
    <t>40526</t>
  </si>
  <si>
    <t>杨依林</t>
  </si>
  <si>
    <t>44030420180718****</t>
  </si>
  <si>
    <t>刘裕新</t>
  </si>
  <si>
    <t>41150319850430****</t>
  </si>
  <si>
    <t>BHR00054821</t>
  </si>
  <si>
    <t>刘选浩</t>
  </si>
  <si>
    <t>61043119811008****</t>
  </si>
  <si>
    <t>40549</t>
  </si>
  <si>
    <t>史晓婷</t>
  </si>
  <si>
    <t>61040219820407****</t>
  </si>
  <si>
    <t>刘博宇</t>
  </si>
  <si>
    <t>61040220110112****</t>
  </si>
  <si>
    <t>BHR00054902</t>
  </si>
  <si>
    <t>郭小霞</t>
  </si>
  <si>
    <t>43048119880325****</t>
  </si>
  <si>
    <t>40612</t>
  </si>
  <si>
    <t>谭晋</t>
  </si>
  <si>
    <t>43048119880714****</t>
  </si>
  <si>
    <t>BHR00054911</t>
  </si>
  <si>
    <t>陈菲菲</t>
  </si>
  <si>
    <t>21010619840815****</t>
  </si>
  <si>
    <t>40620</t>
  </si>
  <si>
    <t>华赠文</t>
  </si>
  <si>
    <t>23050219861115****</t>
  </si>
  <si>
    <t>BHR00054981</t>
  </si>
  <si>
    <t>熊么姑</t>
  </si>
  <si>
    <t>43062319741022****</t>
  </si>
  <si>
    <t>40674</t>
  </si>
  <si>
    <t>蓝恩荣</t>
  </si>
  <si>
    <t>45220119701018****</t>
  </si>
  <si>
    <t>蓝宏图</t>
  </si>
  <si>
    <t>45220120000428****</t>
  </si>
  <si>
    <t>BHR00055025</t>
  </si>
  <si>
    <t>张艾群</t>
  </si>
  <si>
    <t>42900619730912****</t>
  </si>
  <si>
    <t>40707</t>
  </si>
  <si>
    <t>黄紫钰</t>
  </si>
  <si>
    <t>42900619980415****</t>
  </si>
  <si>
    <t>BHR00055040</t>
  </si>
  <si>
    <t>周小梅</t>
  </si>
  <si>
    <t>43100319820408****</t>
  </si>
  <si>
    <t>40720</t>
  </si>
  <si>
    <t>李雅欣</t>
  </si>
  <si>
    <t>44030520091109****</t>
  </si>
  <si>
    <t>李卫平</t>
  </si>
  <si>
    <t>43282219760110****</t>
  </si>
  <si>
    <t>BHR00055044</t>
  </si>
  <si>
    <t>黄莉萍</t>
  </si>
  <si>
    <t>36243019850125****</t>
  </si>
  <si>
    <t>40723</t>
  </si>
  <si>
    <t>郭耀安</t>
  </si>
  <si>
    <t>44030420180720****</t>
  </si>
  <si>
    <t>郭耀伟</t>
  </si>
  <si>
    <t>36082620100906****</t>
  </si>
  <si>
    <t>郭用芳</t>
  </si>
  <si>
    <t>36242619771113****</t>
  </si>
  <si>
    <t>BHR00055071</t>
  </si>
  <si>
    <t>陈自强</t>
  </si>
  <si>
    <t>41020219701007****</t>
  </si>
  <si>
    <t>40747</t>
  </si>
  <si>
    <t>陈钊钰</t>
  </si>
  <si>
    <t>41072120070512****</t>
  </si>
  <si>
    <t>贾竹叶</t>
  </si>
  <si>
    <t>41082319711206****</t>
  </si>
  <si>
    <t>陈钊颖</t>
  </si>
  <si>
    <t>41072119990223****</t>
  </si>
  <si>
    <t>BHR00055092</t>
  </si>
  <si>
    <t>林宝茹</t>
  </si>
  <si>
    <t>44052819710910****</t>
  </si>
  <si>
    <t>40765</t>
  </si>
  <si>
    <t>温长虹</t>
  </si>
  <si>
    <t>31010519650928****</t>
  </si>
  <si>
    <t>温泽云</t>
  </si>
  <si>
    <t>44030420000509****</t>
  </si>
  <si>
    <t>BHR00055093</t>
  </si>
  <si>
    <t>张辉</t>
  </si>
  <si>
    <t>32032319860819****</t>
  </si>
  <si>
    <t>40766</t>
  </si>
  <si>
    <t>宋蓉</t>
  </si>
  <si>
    <t>42058119890706****</t>
  </si>
  <si>
    <t>张楚文</t>
  </si>
  <si>
    <t>42058120170302****</t>
  </si>
  <si>
    <t>BHR00055114</t>
  </si>
  <si>
    <t>彭志添</t>
  </si>
  <si>
    <t>44152319750623****</t>
  </si>
  <si>
    <t>40783</t>
  </si>
  <si>
    <t>彭广昊</t>
  </si>
  <si>
    <t>44152320130101****</t>
  </si>
  <si>
    <t>郑锦梅</t>
  </si>
  <si>
    <t>44132219870110****</t>
  </si>
  <si>
    <t>BHR00055172</t>
  </si>
  <si>
    <t>吴晓璇</t>
  </si>
  <si>
    <t>44050919870718****</t>
  </si>
  <si>
    <t>40827</t>
  </si>
  <si>
    <t>詹浩</t>
  </si>
  <si>
    <t>44030119930227****</t>
  </si>
  <si>
    <t>詹穆臻</t>
  </si>
  <si>
    <t>44030420190617****</t>
  </si>
  <si>
    <t>BHR00055354</t>
  </si>
  <si>
    <t>胡资香</t>
  </si>
  <si>
    <t>43108119800211****</t>
  </si>
  <si>
    <t>40974</t>
  </si>
  <si>
    <t>BHR00055400</t>
  </si>
  <si>
    <t>胡杏</t>
  </si>
  <si>
    <t>42020319760621****</t>
  </si>
  <si>
    <t>41011</t>
  </si>
  <si>
    <t>孙启淏</t>
  </si>
  <si>
    <t>42020320140527****</t>
  </si>
  <si>
    <t>BHR00055460</t>
  </si>
  <si>
    <t>徐来友</t>
  </si>
  <si>
    <t>44252619710110****</t>
  </si>
  <si>
    <t>41059</t>
  </si>
  <si>
    <t>BHR00055513</t>
  </si>
  <si>
    <t>曾凡</t>
  </si>
  <si>
    <t>42010319820325****</t>
  </si>
  <si>
    <t>41098</t>
  </si>
  <si>
    <t>侯福山</t>
  </si>
  <si>
    <t>42052819811012****</t>
  </si>
  <si>
    <t>BHR00055560</t>
  </si>
  <si>
    <t>陈平朝</t>
  </si>
  <si>
    <t>44528119850805****</t>
  </si>
  <si>
    <t>41133</t>
  </si>
  <si>
    <t>黄健莎</t>
  </si>
  <si>
    <t>44528119870622****</t>
  </si>
  <si>
    <t>陈晓</t>
  </si>
  <si>
    <t>44528120160628****</t>
  </si>
  <si>
    <t>BHR00055633</t>
  </si>
  <si>
    <t>宋东昇</t>
  </si>
  <si>
    <t>51302119900824****</t>
  </si>
  <si>
    <t>41187</t>
  </si>
  <si>
    <t>宋格霖</t>
  </si>
  <si>
    <t>44030420180518****</t>
  </si>
  <si>
    <t>陈芮妃</t>
  </si>
  <si>
    <t>51302119890405****</t>
  </si>
  <si>
    <t>BHR00055660</t>
  </si>
  <si>
    <t>黎雅珊</t>
  </si>
  <si>
    <t>44030119851120****</t>
  </si>
  <si>
    <t>41208</t>
  </si>
  <si>
    <t>卢黎晨</t>
  </si>
  <si>
    <t>44030420181211****</t>
  </si>
  <si>
    <t>卢黎阳</t>
  </si>
  <si>
    <t>44030420150624****</t>
  </si>
  <si>
    <t>卢加发</t>
  </si>
  <si>
    <t>36073119831205****</t>
  </si>
  <si>
    <t>BHR00055671</t>
  </si>
  <si>
    <t>邓金丽</t>
  </si>
  <si>
    <t>44098119821220****</t>
  </si>
  <si>
    <t>41216</t>
  </si>
  <si>
    <t>刘俊豪</t>
  </si>
  <si>
    <t>44098120051103****</t>
  </si>
  <si>
    <t>刘家文</t>
  </si>
  <si>
    <t>44092219760813****</t>
  </si>
  <si>
    <t>BHR00055696</t>
  </si>
  <si>
    <t>周思宇</t>
  </si>
  <si>
    <t>51102519890810****</t>
  </si>
  <si>
    <t>41235</t>
  </si>
  <si>
    <t>BHR00055704</t>
  </si>
  <si>
    <t>李越</t>
  </si>
  <si>
    <t>37250219830223****</t>
  </si>
  <si>
    <t>41240</t>
  </si>
  <si>
    <t>李泽熙</t>
  </si>
  <si>
    <t>44030420160519****</t>
  </si>
  <si>
    <t>陈欢欢</t>
  </si>
  <si>
    <t>41108119840524****</t>
  </si>
  <si>
    <t>李雅岚</t>
  </si>
  <si>
    <t>37158120120202****</t>
  </si>
  <si>
    <t>BHR00055711</t>
  </si>
  <si>
    <t>徐华玲</t>
  </si>
  <si>
    <t>42062119810927****</t>
  </si>
  <si>
    <t>41246</t>
  </si>
  <si>
    <t>岳圣捷</t>
  </si>
  <si>
    <t>岳徐昕</t>
  </si>
  <si>
    <t>42060220090209****</t>
  </si>
  <si>
    <t>岳行山</t>
  </si>
  <si>
    <t>42900419800308****</t>
  </si>
  <si>
    <t>BHR00055720</t>
  </si>
  <si>
    <t>王君</t>
  </si>
  <si>
    <t>23010219841001****</t>
  </si>
  <si>
    <t>41253</t>
  </si>
  <si>
    <t>万真真</t>
  </si>
  <si>
    <t>42100219850301****</t>
  </si>
  <si>
    <t>BHR00055749</t>
  </si>
  <si>
    <t>王建森</t>
  </si>
  <si>
    <t>43122819840814****</t>
  </si>
  <si>
    <t>41276</t>
  </si>
  <si>
    <t>王思惠</t>
  </si>
  <si>
    <t>44030320190420****</t>
  </si>
  <si>
    <t>李娟</t>
  </si>
  <si>
    <t>45088119840910****</t>
  </si>
  <si>
    <t>BHR00055797</t>
  </si>
  <si>
    <t>李菲菲</t>
  </si>
  <si>
    <t>42118219890602****</t>
  </si>
  <si>
    <t>41313</t>
  </si>
  <si>
    <t>马清菡</t>
  </si>
  <si>
    <t>44030420161207****</t>
  </si>
  <si>
    <t>马超</t>
  </si>
  <si>
    <t>61032719870824****</t>
  </si>
  <si>
    <t>马清竹</t>
  </si>
  <si>
    <t>44030420181128****</t>
  </si>
  <si>
    <t>BHR00055811</t>
  </si>
  <si>
    <t>康琴</t>
  </si>
  <si>
    <t>42900419810312****</t>
  </si>
  <si>
    <t>41326</t>
  </si>
  <si>
    <t>BHR00055836</t>
  </si>
  <si>
    <t>张燕</t>
  </si>
  <si>
    <t>51102519741225****</t>
  </si>
  <si>
    <t>41347</t>
  </si>
  <si>
    <t>黎彬</t>
  </si>
  <si>
    <t>34020219661010****</t>
  </si>
  <si>
    <t>BHR00055844</t>
  </si>
  <si>
    <t>唐阳春</t>
  </si>
  <si>
    <t>43018119831105****</t>
  </si>
  <si>
    <t>41353</t>
  </si>
  <si>
    <t>5</t>
  </si>
  <si>
    <t>李月欣</t>
  </si>
  <si>
    <t>43061120110924****</t>
  </si>
  <si>
    <t>李云秋</t>
  </si>
  <si>
    <t>43061119830916****</t>
  </si>
  <si>
    <t>唐熙雅</t>
  </si>
  <si>
    <t>44030420190226****</t>
  </si>
  <si>
    <t>李谷行</t>
  </si>
  <si>
    <t>44030420170115****</t>
  </si>
  <si>
    <t>BHR00055863</t>
  </si>
  <si>
    <t>苏东海</t>
  </si>
  <si>
    <t>34260119760110****</t>
  </si>
  <si>
    <t>41368</t>
  </si>
  <si>
    <t>苏思铭</t>
  </si>
  <si>
    <t>44030420120714****</t>
  </si>
  <si>
    <t>王乐茜</t>
  </si>
  <si>
    <t>43080219850110****</t>
  </si>
  <si>
    <t>BHR00055998</t>
  </si>
  <si>
    <t>黄明烈</t>
  </si>
  <si>
    <t>44142519610501****</t>
  </si>
  <si>
    <t>41467</t>
  </si>
  <si>
    <t>黄泽权</t>
  </si>
  <si>
    <t>44030119900718****</t>
  </si>
  <si>
    <t>燕青</t>
  </si>
  <si>
    <t>44142519681231****</t>
  </si>
  <si>
    <t>BHR00056043</t>
  </si>
  <si>
    <t>吕楠</t>
  </si>
  <si>
    <t>43010319761107****</t>
  </si>
  <si>
    <t>41505</t>
  </si>
  <si>
    <t>BHR00056091</t>
  </si>
  <si>
    <t>曾淑娟</t>
  </si>
  <si>
    <t>46002819890525****</t>
  </si>
  <si>
    <t>41537</t>
  </si>
  <si>
    <t>蔡成龙</t>
  </si>
  <si>
    <t>44088219900529****</t>
  </si>
  <si>
    <t>BHR00056101</t>
  </si>
  <si>
    <t>陈宝芳</t>
  </si>
  <si>
    <t>42112619880808****</t>
  </si>
  <si>
    <t>41544</t>
  </si>
  <si>
    <t>程金陵</t>
  </si>
  <si>
    <t>42112619851204****</t>
  </si>
  <si>
    <t>程茂粲</t>
  </si>
  <si>
    <t>44030420151016****</t>
  </si>
  <si>
    <t>BHR00056145</t>
  </si>
  <si>
    <t>毛文辉</t>
  </si>
  <si>
    <t>62050219670317****</t>
  </si>
  <si>
    <t>41578</t>
  </si>
  <si>
    <t>蒋心河</t>
  </si>
  <si>
    <t>62050219980118****</t>
  </si>
  <si>
    <t>BHR00056150</t>
  </si>
  <si>
    <t>关丽娟</t>
  </si>
  <si>
    <t>41112119801222****</t>
  </si>
  <si>
    <t>41582</t>
  </si>
  <si>
    <t>张宇轩</t>
  </si>
  <si>
    <t>44030420170220****</t>
  </si>
  <si>
    <t>张小乐</t>
  </si>
  <si>
    <t>41112119841107****</t>
  </si>
  <si>
    <t>BHR00056158</t>
  </si>
  <si>
    <t>钟文娟</t>
  </si>
  <si>
    <t>44148119860525****</t>
  </si>
  <si>
    <t>41589</t>
  </si>
  <si>
    <t>BHR00056159</t>
  </si>
  <si>
    <t>汪盛钰</t>
  </si>
  <si>
    <t>62010419790218****</t>
  </si>
  <si>
    <t>41590</t>
  </si>
  <si>
    <t>尹译墨</t>
  </si>
  <si>
    <t>44030420100210****</t>
  </si>
  <si>
    <t>王克华</t>
  </si>
  <si>
    <t>34132219761026****</t>
  </si>
  <si>
    <t>BHR00056176</t>
  </si>
  <si>
    <t>高晨</t>
  </si>
  <si>
    <t>42068319870621****</t>
  </si>
  <si>
    <t>41602</t>
  </si>
  <si>
    <t>马智音</t>
  </si>
  <si>
    <t>44128319870824****</t>
  </si>
  <si>
    <t>高知悦</t>
  </si>
  <si>
    <t>44030420180903****</t>
  </si>
  <si>
    <t>BHR00056194</t>
  </si>
  <si>
    <t>何文婷</t>
  </si>
  <si>
    <t>45030519880531****</t>
  </si>
  <si>
    <t>41615</t>
  </si>
  <si>
    <t>BHR00056209</t>
  </si>
  <si>
    <t>高伟</t>
  </si>
  <si>
    <t>42092219840330****</t>
  </si>
  <si>
    <t>41629</t>
  </si>
  <si>
    <t>万梓阳</t>
  </si>
  <si>
    <t>44030420180331****</t>
  </si>
  <si>
    <t>万幸</t>
  </si>
  <si>
    <t>42092219840404****</t>
  </si>
  <si>
    <t>BHR00056213</t>
  </si>
  <si>
    <t>骆文琴</t>
  </si>
  <si>
    <t>44162219900619****</t>
  </si>
  <si>
    <t>41633</t>
  </si>
  <si>
    <t>佟承锦</t>
  </si>
  <si>
    <t>44030420170715****</t>
  </si>
  <si>
    <t>佟宇南</t>
  </si>
  <si>
    <t>21120419890512****</t>
  </si>
  <si>
    <t>BHR00056228</t>
  </si>
  <si>
    <t>周艳</t>
  </si>
  <si>
    <t>36220119760128****</t>
  </si>
  <si>
    <t>41646</t>
  </si>
  <si>
    <t>文誉锋</t>
  </si>
  <si>
    <t>36220120000817****</t>
  </si>
  <si>
    <t>文召</t>
  </si>
  <si>
    <t>36220119740423****</t>
  </si>
  <si>
    <t>BHR00056296</t>
  </si>
  <si>
    <t>何柳洁</t>
  </si>
  <si>
    <t>42900519890308****</t>
  </si>
  <si>
    <t>41709</t>
  </si>
  <si>
    <t>缑靖洋</t>
  </si>
  <si>
    <t>44030420180306****</t>
  </si>
  <si>
    <t>缑朋飞</t>
  </si>
  <si>
    <t>61011519861102****</t>
  </si>
  <si>
    <t>BHR00056308</t>
  </si>
  <si>
    <t>许洁婷</t>
  </si>
  <si>
    <t>44058219910118****</t>
  </si>
  <si>
    <t>41720</t>
  </si>
  <si>
    <t>BHR00056331</t>
  </si>
  <si>
    <t>刘奇</t>
  </si>
  <si>
    <t>41030419820821****</t>
  </si>
  <si>
    <t>41738</t>
  </si>
  <si>
    <t>刘明朗</t>
  </si>
  <si>
    <t>44030420140926****</t>
  </si>
  <si>
    <t>BHR00056341</t>
  </si>
  <si>
    <t>吴惠君</t>
  </si>
  <si>
    <t>44030419871018****</t>
  </si>
  <si>
    <t>41746</t>
  </si>
  <si>
    <t>王义军</t>
  </si>
  <si>
    <t>43038119831117****</t>
  </si>
  <si>
    <t>王子霄</t>
  </si>
  <si>
    <t>43038120120704****</t>
  </si>
  <si>
    <t>BHR00056348</t>
  </si>
  <si>
    <t>陈湾湾</t>
  </si>
  <si>
    <t>36252619881106****</t>
  </si>
  <si>
    <t>41750</t>
  </si>
  <si>
    <t>戴炜斌</t>
  </si>
  <si>
    <t>61052719871019****</t>
  </si>
  <si>
    <t>BHR00056365</t>
  </si>
  <si>
    <t>何潇潇</t>
  </si>
  <si>
    <t>51132119820927****</t>
  </si>
  <si>
    <t>41765</t>
  </si>
  <si>
    <t>黄怡然</t>
  </si>
  <si>
    <t>43070220110721****</t>
  </si>
  <si>
    <t>BHR00056393</t>
  </si>
  <si>
    <t>高小丽</t>
  </si>
  <si>
    <t>36043019821111****</t>
  </si>
  <si>
    <t>41783</t>
  </si>
  <si>
    <t>余顺祥</t>
  </si>
  <si>
    <t>44030420150909****</t>
  </si>
  <si>
    <t>BHR00056396</t>
  </si>
  <si>
    <t>江波</t>
  </si>
  <si>
    <t>36042819890910****</t>
  </si>
  <si>
    <t>41785</t>
  </si>
  <si>
    <t>刘江一</t>
  </si>
  <si>
    <t>44030420161226****</t>
  </si>
  <si>
    <t>刘云飞</t>
  </si>
  <si>
    <t>42088119890106****</t>
  </si>
  <si>
    <t>BHR00056431</t>
  </si>
  <si>
    <t>乌兰图亚</t>
  </si>
  <si>
    <t>44030119860320****</t>
  </si>
  <si>
    <t>41813</t>
  </si>
  <si>
    <t>马筱雅</t>
  </si>
  <si>
    <t>44030420141018****</t>
  </si>
  <si>
    <t>马欣彤</t>
  </si>
  <si>
    <t>44030420190620****</t>
  </si>
  <si>
    <t>马玉盛</t>
  </si>
  <si>
    <t>44132319870505****</t>
  </si>
  <si>
    <t>BHR00056451</t>
  </si>
  <si>
    <t>王克严</t>
  </si>
  <si>
    <t>34222519860819****</t>
  </si>
  <si>
    <t>41828</t>
  </si>
  <si>
    <t>王钧麟</t>
  </si>
  <si>
    <t>44030420151126****</t>
  </si>
  <si>
    <t>王哲翰</t>
  </si>
  <si>
    <t>44030420171012****</t>
  </si>
  <si>
    <t>张慧</t>
  </si>
  <si>
    <t>34128119880313****</t>
  </si>
  <si>
    <t>BHR00056669</t>
  </si>
  <si>
    <t>魏洪锦</t>
  </si>
  <si>
    <t>44058219870808****</t>
  </si>
  <si>
    <t>41986</t>
  </si>
  <si>
    <t>蔡玲儿</t>
  </si>
  <si>
    <t>44512119890825****</t>
  </si>
  <si>
    <t>魏亦雄</t>
  </si>
  <si>
    <t>44030420150714****</t>
  </si>
  <si>
    <t>魏彤</t>
  </si>
  <si>
    <t>44030420170908****</t>
  </si>
  <si>
    <t>BHR00056713</t>
  </si>
  <si>
    <t>陈少星</t>
  </si>
  <si>
    <t>44030119701119****</t>
  </si>
  <si>
    <t>42021</t>
  </si>
  <si>
    <t>王小芬</t>
  </si>
  <si>
    <t>44142119721002****</t>
  </si>
  <si>
    <t>BHR00056722</t>
  </si>
  <si>
    <t>赵祖平</t>
  </si>
  <si>
    <t>43072319810921****</t>
  </si>
  <si>
    <t>42029</t>
  </si>
  <si>
    <t>李烟文</t>
  </si>
  <si>
    <t>43068219830918****</t>
  </si>
  <si>
    <t>赵浩然</t>
  </si>
  <si>
    <t>44030420140520****</t>
  </si>
  <si>
    <t>赵洢然</t>
  </si>
  <si>
    <t>BHR00056784</t>
  </si>
  <si>
    <t>林园园</t>
  </si>
  <si>
    <t>22010219810717****</t>
  </si>
  <si>
    <t>42086</t>
  </si>
  <si>
    <t>BHR00056913</t>
  </si>
  <si>
    <t>陈广</t>
  </si>
  <si>
    <t>33032619920116****</t>
  </si>
  <si>
    <t>42183</t>
  </si>
  <si>
    <t>BHR00056942</t>
  </si>
  <si>
    <t>柯明秀</t>
  </si>
  <si>
    <t>44090219870731****</t>
  </si>
  <si>
    <t>42209</t>
  </si>
  <si>
    <t>林华毅</t>
  </si>
  <si>
    <t>44098119890914****</t>
  </si>
  <si>
    <t>BHR00056974</t>
  </si>
  <si>
    <t>熊桂萍</t>
  </si>
  <si>
    <t>36223319701029****</t>
  </si>
  <si>
    <t>42233</t>
  </si>
  <si>
    <t>BHR00056985</t>
  </si>
  <si>
    <t>毛玉立</t>
  </si>
  <si>
    <t>42108719851105****</t>
  </si>
  <si>
    <t>42242</t>
  </si>
  <si>
    <t>李方喆</t>
  </si>
  <si>
    <t>44030420160614****</t>
  </si>
  <si>
    <t>李怀广</t>
  </si>
  <si>
    <t>51132419851202****</t>
  </si>
  <si>
    <t>BHR00057003</t>
  </si>
  <si>
    <t>杨舒婷</t>
  </si>
  <si>
    <t>44030119910203****</t>
  </si>
  <si>
    <t>42252</t>
  </si>
  <si>
    <t>楚茂</t>
  </si>
  <si>
    <t>14010619920129****</t>
  </si>
  <si>
    <t>BHR00057045</t>
  </si>
  <si>
    <t>李一帆</t>
  </si>
  <si>
    <t>41078119871103****</t>
  </si>
  <si>
    <t>42288</t>
  </si>
  <si>
    <t>BHR00057054</t>
  </si>
  <si>
    <t>刘容</t>
  </si>
  <si>
    <t>43072219891128****</t>
  </si>
  <si>
    <t>42295</t>
  </si>
  <si>
    <t>冯珞嫣</t>
  </si>
  <si>
    <t>44030420170328****</t>
  </si>
  <si>
    <t>冯勇</t>
  </si>
  <si>
    <t>22032219880223****</t>
  </si>
  <si>
    <t>BHR00057062</t>
  </si>
  <si>
    <t>许梅</t>
  </si>
  <si>
    <t>36031119851021****</t>
  </si>
  <si>
    <t>42302</t>
  </si>
  <si>
    <t>李思琪</t>
  </si>
  <si>
    <t>44030420150809****</t>
  </si>
  <si>
    <t>李雄</t>
  </si>
  <si>
    <t>43040219790620****</t>
  </si>
  <si>
    <t>李思佳</t>
  </si>
  <si>
    <t>43040520091104****</t>
  </si>
  <si>
    <t>BHR00057068</t>
  </si>
  <si>
    <t>黄文龙</t>
  </si>
  <si>
    <t>44512219860120****</t>
  </si>
  <si>
    <t>42306</t>
  </si>
  <si>
    <t>吴洁丽</t>
  </si>
  <si>
    <t>44512219850618****</t>
  </si>
  <si>
    <t>黄熙瑜</t>
  </si>
  <si>
    <t>BHR00057142</t>
  </si>
  <si>
    <t>王娟</t>
  </si>
  <si>
    <t>23040419870801****</t>
  </si>
  <si>
    <t>42364</t>
  </si>
  <si>
    <t>姚柳羽</t>
  </si>
  <si>
    <t>44098220140407****</t>
  </si>
  <si>
    <t>姚东平</t>
  </si>
  <si>
    <t>44098219840606****</t>
  </si>
  <si>
    <t>BHR00057147</t>
  </si>
  <si>
    <t>陶相燚</t>
  </si>
  <si>
    <t>53213019830707****</t>
  </si>
  <si>
    <t>42367</t>
  </si>
  <si>
    <t>陶艺丹</t>
  </si>
  <si>
    <t>44030420170612****</t>
  </si>
  <si>
    <t>刘梁英</t>
  </si>
  <si>
    <t>36252419891201****</t>
  </si>
  <si>
    <t>BHR00057177</t>
  </si>
  <si>
    <t>刘军辉</t>
  </si>
  <si>
    <t>41052119851015****</t>
  </si>
  <si>
    <t>42392</t>
  </si>
  <si>
    <t>吴金玉</t>
  </si>
  <si>
    <t>42900119850312****</t>
  </si>
  <si>
    <t>刘昭宇</t>
  </si>
  <si>
    <t>41058120100126****</t>
  </si>
  <si>
    <t>BHR00057198</t>
  </si>
  <si>
    <t>龚敏</t>
  </si>
  <si>
    <t>42010519670912****</t>
  </si>
  <si>
    <t>42409</t>
  </si>
  <si>
    <t>BHR00057200</t>
  </si>
  <si>
    <t>陈健明</t>
  </si>
  <si>
    <t>44162119811104****</t>
  </si>
  <si>
    <t>42411</t>
  </si>
  <si>
    <t>李斯</t>
  </si>
  <si>
    <t>44148119861024****</t>
  </si>
  <si>
    <t>陈幸泓</t>
  </si>
  <si>
    <t>44030420190929****</t>
  </si>
  <si>
    <t>陈幸鹏</t>
  </si>
  <si>
    <t>44162120091004****</t>
  </si>
  <si>
    <t>BHR00057211</t>
  </si>
  <si>
    <t>张霞</t>
  </si>
  <si>
    <t>43050219900606****</t>
  </si>
  <si>
    <t>42422</t>
  </si>
  <si>
    <t>BHR00057213</t>
  </si>
  <si>
    <t>张文丹</t>
  </si>
  <si>
    <t>44142319870616****</t>
  </si>
  <si>
    <t>42424</t>
  </si>
  <si>
    <t>BHR00057219</t>
  </si>
  <si>
    <t>邓金梅</t>
  </si>
  <si>
    <t>43048119861104****</t>
  </si>
  <si>
    <t>42428</t>
  </si>
  <si>
    <t>郑吉军</t>
  </si>
  <si>
    <t>43048119870806****</t>
  </si>
  <si>
    <t>郑博纶</t>
  </si>
  <si>
    <t>44030420180703****</t>
  </si>
  <si>
    <t>BHR00057229</t>
  </si>
  <si>
    <t>陈生喜</t>
  </si>
  <si>
    <t>64010319741015****</t>
  </si>
  <si>
    <t>42434</t>
  </si>
  <si>
    <t>BHR00057377</t>
  </si>
  <si>
    <t>黄艳萍</t>
  </si>
  <si>
    <t>42098219800714****</t>
  </si>
  <si>
    <t>42551</t>
  </si>
  <si>
    <t>BHR00057388</t>
  </si>
  <si>
    <t>陈曦</t>
  </si>
  <si>
    <t>32080219910406****</t>
  </si>
  <si>
    <t>42560</t>
  </si>
  <si>
    <t>BHR00057395</t>
  </si>
  <si>
    <t>陈伟权</t>
  </si>
  <si>
    <t>44082319860910****</t>
  </si>
  <si>
    <t>42565</t>
  </si>
  <si>
    <t>梁思芫</t>
  </si>
  <si>
    <t>44080119870121****</t>
  </si>
  <si>
    <t>陈憬梁</t>
  </si>
  <si>
    <t>44030420190118****</t>
  </si>
  <si>
    <t>陈怡憧</t>
  </si>
  <si>
    <t>44080120120328****</t>
  </si>
  <si>
    <t>BHR00057403</t>
  </si>
  <si>
    <t>许俊嫦</t>
  </si>
  <si>
    <t>44130219861130****</t>
  </si>
  <si>
    <t>42572</t>
  </si>
  <si>
    <t>BHR00057404</t>
  </si>
  <si>
    <t>崔晓琦</t>
  </si>
  <si>
    <t>37070419910225****</t>
  </si>
  <si>
    <t>42573</t>
  </si>
  <si>
    <t>BHR00057412</t>
  </si>
  <si>
    <t>谢璧丽</t>
  </si>
  <si>
    <t>44058319850521****</t>
  </si>
  <si>
    <t>42578</t>
  </si>
  <si>
    <t>袁彪</t>
  </si>
  <si>
    <t>53038119820403****</t>
  </si>
  <si>
    <t>袁一</t>
  </si>
  <si>
    <t>44030420131230****</t>
  </si>
  <si>
    <t>BHR00057414</t>
  </si>
  <si>
    <t>章萍萍</t>
  </si>
  <si>
    <t>36213119801108****</t>
  </si>
  <si>
    <t>42579</t>
  </si>
  <si>
    <t>BHR00057482</t>
  </si>
  <si>
    <t>谢莹</t>
  </si>
  <si>
    <t>46003619871205****</t>
  </si>
  <si>
    <t>42623</t>
  </si>
  <si>
    <t>BHR00057487</t>
  </si>
  <si>
    <t>何玉焕</t>
  </si>
  <si>
    <t>41282219850721****</t>
  </si>
  <si>
    <t>42628</t>
  </si>
  <si>
    <t>吴柯颖</t>
  </si>
  <si>
    <t>42112620101025****</t>
  </si>
  <si>
    <t>吴宇翔</t>
  </si>
  <si>
    <t>42112620130830****</t>
  </si>
  <si>
    <t>吴英杰</t>
  </si>
  <si>
    <t>42112619840812****</t>
  </si>
  <si>
    <t>BHR00057527</t>
  </si>
  <si>
    <t>张谢成</t>
  </si>
  <si>
    <t>62262419861117****</t>
  </si>
  <si>
    <t>42655</t>
  </si>
  <si>
    <t>李小艳</t>
  </si>
  <si>
    <t>45032119891103****</t>
  </si>
  <si>
    <t>BHR00057586</t>
  </si>
  <si>
    <t>龙广浩</t>
  </si>
  <si>
    <t>44030119841025****</t>
  </si>
  <si>
    <t>42706</t>
  </si>
  <si>
    <t>陆伙娣</t>
  </si>
  <si>
    <t>44532319891124****</t>
  </si>
  <si>
    <t>BHR00057604</t>
  </si>
  <si>
    <t>黎健</t>
  </si>
  <si>
    <t>45012219780123****</t>
  </si>
  <si>
    <t>42719</t>
  </si>
  <si>
    <t>BHR00057659</t>
  </si>
  <si>
    <t>吕艳忠</t>
  </si>
  <si>
    <t>22020319750105****</t>
  </si>
  <si>
    <t>42764</t>
  </si>
  <si>
    <t>黄晓宇</t>
  </si>
  <si>
    <t>44030420071025****</t>
  </si>
  <si>
    <t>黄大成</t>
  </si>
  <si>
    <t>34010419710804****</t>
  </si>
  <si>
    <t>BHR00057672</t>
  </si>
  <si>
    <t>窦玉林</t>
  </si>
  <si>
    <t>42062519731124****</t>
  </si>
  <si>
    <t>42774</t>
  </si>
  <si>
    <t>章兰</t>
  </si>
  <si>
    <t>42062519800425****</t>
  </si>
  <si>
    <t>窦胜男</t>
  </si>
  <si>
    <t>42062520081117****</t>
  </si>
  <si>
    <t>BHR00057700</t>
  </si>
  <si>
    <t>吴革竹</t>
  </si>
  <si>
    <t>43020419810301****</t>
  </si>
  <si>
    <t>42799</t>
  </si>
  <si>
    <t>BHR00057711</t>
  </si>
  <si>
    <t>熊瑛</t>
  </si>
  <si>
    <t>36042519860922****</t>
  </si>
  <si>
    <t>42810</t>
  </si>
  <si>
    <t>陈芷晗</t>
  </si>
  <si>
    <t>36112220150203****</t>
  </si>
  <si>
    <t>陈建锋</t>
  </si>
  <si>
    <t>36232219850124****</t>
  </si>
  <si>
    <t>BHR00057714</t>
  </si>
  <si>
    <t>蔡明言</t>
  </si>
  <si>
    <t>53212519870501****</t>
  </si>
  <si>
    <t>42812</t>
  </si>
  <si>
    <t>BHR00057722</t>
  </si>
  <si>
    <t>陶翔</t>
  </si>
  <si>
    <t>62272319850212****</t>
  </si>
  <si>
    <t>42819</t>
  </si>
  <si>
    <t>杜红珍</t>
  </si>
  <si>
    <t>42112219910103****</t>
  </si>
  <si>
    <t>BHR00057726</t>
  </si>
  <si>
    <t>胡玉姣</t>
  </si>
  <si>
    <t>43108119910803****</t>
  </si>
  <si>
    <t>42823</t>
  </si>
  <si>
    <t>BHR00057781</t>
  </si>
  <si>
    <t>张晓辉</t>
  </si>
  <si>
    <t>23030219840226****</t>
  </si>
  <si>
    <t>42867</t>
  </si>
  <si>
    <t>姜国新</t>
  </si>
  <si>
    <t>23082219750909****</t>
  </si>
  <si>
    <t>姜金成</t>
  </si>
  <si>
    <t>44030420130318****</t>
  </si>
  <si>
    <t>BHR00057785</t>
  </si>
  <si>
    <t>李国峰</t>
  </si>
  <si>
    <t>41020219730522****</t>
  </si>
  <si>
    <t>42871</t>
  </si>
  <si>
    <t>郭淑平</t>
  </si>
  <si>
    <t>41020219770615****</t>
  </si>
  <si>
    <t>李沐杰</t>
  </si>
  <si>
    <t>41021120010829****</t>
  </si>
  <si>
    <t>BHR00057856</t>
  </si>
  <si>
    <t>张君</t>
  </si>
  <si>
    <t>37060219840928****</t>
  </si>
  <si>
    <t>42924</t>
  </si>
  <si>
    <t>张海霞</t>
  </si>
  <si>
    <t>62010419851113****</t>
  </si>
  <si>
    <t>BHR00057967</t>
  </si>
  <si>
    <t>董娟</t>
  </si>
  <si>
    <t>43072619850424****</t>
  </si>
  <si>
    <t>43018</t>
  </si>
  <si>
    <t>BHR00058002</t>
  </si>
  <si>
    <t>梁旭雄</t>
  </si>
  <si>
    <t>44098119850225****</t>
  </si>
  <si>
    <t>43045</t>
  </si>
  <si>
    <t>陈玉英</t>
  </si>
  <si>
    <t>44190019871225****</t>
  </si>
  <si>
    <t>梁文哲</t>
  </si>
  <si>
    <t>BHR00058022</t>
  </si>
  <si>
    <t>曾晓平</t>
  </si>
  <si>
    <t>35222719860227****</t>
  </si>
  <si>
    <t>43063</t>
  </si>
  <si>
    <t>BHR00058054</t>
  </si>
  <si>
    <t>何杨</t>
  </si>
  <si>
    <t>42092219860829****</t>
  </si>
  <si>
    <t>43085</t>
  </si>
  <si>
    <t>栾宇轩</t>
  </si>
  <si>
    <t>44030420120901****</t>
  </si>
  <si>
    <t>BHR00058059</t>
  </si>
  <si>
    <t>周纬燮</t>
  </si>
  <si>
    <t>51021119710205****</t>
  </si>
  <si>
    <t>43089</t>
  </si>
  <si>
    <t>BHR00058132</t>
  </si>
  <si>
    <t>刘超</t>
  </si>
  <si>
    <t>51112319880718****</t>
  </si>
  <si>
    <t>43146</t>
  </si>
  <si>
    <t>张奕钧</t>
  </si>
  <si>
    <t>44528119870724****</t>
  </si>
  <si>
    <t>BHR00058190</t>
  </si>
  <si>
    <t>宋应</t>
  </si>
  <si>
    <t>43072219850511****</t>
  </si>
  <si>
    <t>43193</t>
  </si>
  <si>
    <t>陈镇</t>
  </si>
  <si>
    <t>43072219841129****</t>
  </si>
  <si>
    <t>陈熙宇</t>
  </si>
  <si>
    <t>43072220121012****</t>
  </si>
  <si>
    <t>BHR00058229</t>
  </si>
  <si>
    <t>范艳平</t>
  </si>
  <si>
    <t>41282119861205****</t>
  </si>
  <si>
    <t>43225</t>
  </si>
  <si>
    <t>覃世杭</t>
  </si>
  <si>
    <t>44030420160916****</t>
  </si>
  <si>
    <t>覃家成</t>
  </si>
  <si>
    <t>45088119870806****</t>
  </si>
  <si>
    <t>BHR00058238</t>
  </si>
  <si>
    <t>杨少浩</t>
  </si>
  <si>
    <t>44030119680207****</t>
  </si>
  <si>
    <t>43231</t>
  </si>
  <si>
    <t>黄沛菊</t>
  </si>
  <si>
    <t>44152219720613****</t>
  </si>
  <si>
    <t>杨思婷</t>
  </si>
  <si>
    <t>44158119971027****</t>
  </si>
  <si>
    <t>杨思晴</t>
  </si>
  <si>
    <t>44030420000602****</t>
  </si>
  <si>
    <t>BHR00058324</t>
  </si>
  <si>
    <t>方军娥</t>
  </si>
  <si>
    <t>42212819701027****</t>
  </si>
  <si>
    <t>43303</t>
  </si>
  <si>
    <t>胡子煜</t>
  </si>
  <si>
    <t>42112620070207****</t>
  </si>
  <si>
    <t>BHR00058338</t>
  </si>
  <si>
    <t>陈洪琴</t>
  </si>
  <si>
    <t>51102519791103****</t>
  </si>
  <si>
    <t>43314</t>
  </si>
  <si>
    <t>张曦月</t>
  </si>
  <si>
    <t>44030420150930****</t>
  </si>
  <si>
    <t>张志强</t>
  </si>
  <si>
    <t>61012419840324****</t>
  </si>
  <si>
    <t>BHR00058469</t>
  </si>
  <si>
    <t>李小美</t>
  </si>
  <si>
    <t>43042119870326****</t>
  </si>
  <si>
    <t>43411</t>
  </si>
  <si>
    <t>42082119870912****</t>
  </si>
  <si>
    <t>BHR00058521</t>
  </si>
  <si>
    <t>林晓亮</t>
  </si>
  <si>
    <t>44522119860912****</t>
  </si>
  <si>
    <t>43448</t>
  </si>
  <si>
    <t>BHR00058551</t>
  </si>
  <si>
    <t>张亚玲</t>
  </si>
  <si>
    <t>42058219801217****</t>
  </si>
  <si>
    <t>43472</t>
  </si>
  <si>
    <t>BHR00058552</t>
  </si>
  <si>
    <t>陈香州</t>
  </si>
  <si>
    <t>51011319690119****</t>
  </si>
  <si>
    <t>43473</t>
  </si>
  <si>
    <t>张成香</t>
  </si>
  <si>
    <t>51011319751217****</t>
  </si>
  <si>
    <t>陈文乐</t>
  </si>
  <si>
    <t>51011320101018****</t>
  </si>
  <si>
    <t>陈婷</t>
  </si>
  <si>
    <t>51011319971021****</t>
  </si>
  <si>
    <t>BHR00058589</t>
  </si>
  <si>
    <t>李兰芬</t>
  </si>
  <si>
    <t>44148119811117****</t>
  </si>
  <si>
    <t>43505</t>
  </si>
  <si>
    <t>李伟雄</t>
  </si>
  <si>
    <t>44142119790713****</t>
  </si>
  <si>
    <t>李灵杰</t>
  </si>
  <si>
    <t>44142120050826****</t>
  </si>
  <si>
    <t>李晟杰</t>
  </si>
  <si>
    <t>BHR00058634</t>
  </si>
  <si>
    <t>张楚芬</t>
  </si>
  <si>
    <t>44152219890415****</t>
  </si>
  <si>
    <t>43538</t>
  </si>
  <si>
    <t>高强</t>
  </si>
  <si>
    <t>46003019820731****</t>
  </si>
  <si>
    <t>高依蓝</t>
  </si>
  <si>
    <t>44030420160424****</t>
  </si>
  <si>
    <t>BHR00058664</t>
  </si>
  <si>
    <t>李佳佳</t>
  </si>
  <si>
    <t>42082219861014****</t>
  </si>
  <si>
    <t>43561</t>
  </si>
  <si>
    <t>BHR00058681</t>
  </si>
  <si>
    <t>陈杰锋</t>
  </si>
  <si>
    <t>45252819660923****</t>
  </si>
  <si>
    <t>43575</t>
  </si>
  <si>
    <t>苏德昭</t>
  </si>
  <si>
    <t>51072319650402****</t>
  </si>
  <si>
    <t>苏美安</t>
  </si>
  <si>
    <t>44030420031231****</t>
  </si>
  <si>
    <t>BHR00058732</t>
  </si>
  <si>
    <t>陈宏君</t>
  </si>
  <si>
    <t>32098219881119****</t>
  </si>
  <si>
    <t>43618</t>
  </si>
  <si>
    <t>BHR00058738</t>
  </si>
  <si>
    <t>李该</t>
  </si>
  <si>
    <t>42112519860807****</t>
  </si>
  <si>
    <t>43623</t>
  </si>
  <si>
    <t>李亦辰</t>
  </si>
  <si>
    <t>42112520150418****</t>
  </si>
  <si>
    <t>杨媚</t>
  </si>
  <si>
    <t>42112519870911****</t>
  </si>
  <si>
    <t>BHR00058752</t>
  </si>
  <si>
    <t>赵昂</t>
  </si>
  <si>
    <t>37080219810810****</t>
  </si>
  <si>
    <t>43635</t>
  </si>
  <si>
    <t>赵思旭</t>
  </si>
  <si>
    <t>37080220090505****</t>
  </si>
  <si>
    <t>徐建玲</t>
  </si>
  <si>
    <t>42068319840920****</t>
  </si>
  <si>
    <t>BHR00058777</t>
  </si>
  <si>
    <t>吕州</t>
  </si>
  <si>
    <t>42070419910103****</t>
  </si>
  <si>
    <t>43657</t>
  </si>
  <si>
    <t>BHR00058797</t>
  </si>
  <si>
    <t>冯瑞斯</t>
  </si>
  <si>
    <t>42050219900331****</t>
  </si>
  <si>
    <t>43672</t>
  </si>
  <si>
    <t>BHR00058841</t>
  </si>
  <si>
    <t>张明星</t>
  </si>
  <si>
    <t>65290119790201****</t>
  </si>
  <si>
    <t>43704</t>
  </si>
  <si>
    <t>孙素芳</t>
  </si>
  <si>
    <t>42232219800811****</t>
  </si>
  <si>
    <t>张思成</t>
  </si>
  <si>
    <t>42122120070623****</t>
  </si>
  <si>
    <t>BHR00058863</t>
  </si>
  <si>
    <t>娄孟思</t>
  </si>
  <si>
    <t>41022219870215****</t>
  </si>
  <si>
    <t>43722</t>
  </si>
  <si>
    <t>赵坤</t>
  </si>
  <si>
    <t>22020419830425****</t>
  </si>
  <si>
    <t>赵振皓</t>
  </si>
  <si>
    <t>44030520170130****</t>
  </si>
  <si>
    <t>BHR00058878</t>
  </si>
  <si>
    <t>杨柳</t>
  </si>
  <si>
    <t>44080319821022****</t>
  </si>
  <si>
    <t>43736</t>
  </si>
  <si>
    <t>何书涵</t>
  </si>
  <si>
    <t>44030420150702****</t>
  </si>
  <si>
    <t>BHR00058888</t>
  </si>
  <si>
    <t>孙羽</t>
  </si>
  <si>
    <t>23082819850418****</t>
  </si>
  <si>
    <t>43743</t>
  </si>
  <si>
    <t>王东</t>
  </si>
  <si>
    <t>42060219810202****</t>
  </si>
  <si>
    <t>王嘉翊</t>
  </si>
  <si>
    <t>44030420171002****</t>
  </si>
  <si>
    <t>BHR00058919</t>
  </si>
  <si>
    <t>吕珏</t>
  </si>
  <si>
    <t>43290119820106****</t>
  </si>
  <si>
    <t>43768</t>
  </si>
  <si>
    <t>易靖</t>
  </si>
  <si>
    <t>43100319790811****</t>
  </si>
  <si>
    <t>易学琳</t>
  </si>
  <si>
    <t>44030420180215****</t>
  </si>
  <si>
    <t>BHR00058976</t>
  </si>
  <si>
    <t>李源</t>
  </si>
  <si>
    <t>34122119881104****</t>
  </si>
  <si>
    <t>43811</t>
  </si>
  <si>
    <t>司佳静</t>
  </si>
  <si>
    <t>14031119900910****</t>
  </si>
  <si>
    <t>李卓燃</t>
  </si>
  <si>
    <t>44030420181123****</t>
  </si>
  <si>
    <t>BHR00059069</t>
  </si>
  <si>
    <t>钟翠燕</t>
  </si>
  <si>
    <t>36213019760206****</t>
  </si>
  <si>
    <t>43879</t>
  </si>
  <si>
    <t>郭欣晨</t>
  </si>
  <si>
    <t>44030420081214****</t>
  </si>
  <si>
    <t>郭欣悦</t>
  </si>
  <si>
    <t>36072920040428****</t>
  </si>
  <si>
    <t>BHR00059077</t>
  </si>
  <si>
    <t>吕珊珊</t>
  </si>
  <si>
    <t>41142319831017****</t>
  </si>
  <si>
    <t>43886</t>
  </si>
  <si>
    <t>BHR00059082</t>
  </si>
  <si>
    <t>祝利兵</t>
  </si>
  <si>
    <t>43290119780719****</t>
  </si>
  <si>
    <t>43890</t>
  </si>
  <si>
    <t>祝志贤</t>
  </si>
  <si>
    <t>43110220050525****</t>
  </si>
  <si>
    <t>王升君</t>
  </si>
  <si>
    <t>43290219831212****</t>
  </si>
  <si>
    <t>BHR00059139</t>
  </si>
  <si>
    <t>张春雪</t>
  </si>
  <si>
    <t>43052319870119****</t>
  </si>
  <si>
    <t>43937</t>
  </si>
  <si>
    <t>马梓鑫</t>
  </si>
  <si>
    <t>44030420150705****</t>
  </si>
  <si>
    <t>马宁宁</t>
  </si>
  <si>
    <t>42088119870426****</t>
  </si>
  <si>
    <t>BHR00059156</t>
  </si>
  <si>
    <t>周娟</t>
  </si>
  <si>
    <t>42108119881112****</t>
  </si>
  <si>
    <t>43951</t>
  </si>
  <si>
    <t>袁孝君</t>
  </si>
  <si>
    <t>42062419770917****</t>
  </si>
  <si>
    <t>袁友洲</t>
  </si>
  <si>
    <t>44030420160302****</t>
  </si>
  <si>
    <t>BHR00059188</t>
  </si>
  <si>
    <t>叶桂骊</t>
  </si>
  <si>
    <t>51021219821213****</t>
  </si>
  <si>
    <t>43970</t>
  </si>
  <si>
    <t>BHR00059218</t>
  </si>
  <si>
    <t>黎伟衡</t>
  </si>
  <si>
    <t>44132219810506****</t>
  </si>
  <si>
    <t>43993</t>
  </si>
  <si>
    <t>BHR00059234</t>
  </si>
  <si>
    <t>王婷婷</t>
  </si>
  <si>
    <t>44058219870630****</t>
  </si>
  <si>
    <t>44008</t>
  </si>
  <si>
    <t>BHR00059251</t>
  </si>
  <si>
    <t>阳斌</t>
  </si>
  <si>
    <t>43290219791121****</t>
  </si>
  <si>
    <t>44019</t>
  </si>
  <si>
    <t>欧阳艺馨</t>
  </si>
  <si>
    <t>43110320110411****</t>
  </si>
  <si>
    <t>陈木兰</t>
  </si>
  <si>
    <t>35222719820622****</t>
  </si>
  <si>
    <t>欧阳诗涵</t>
  </si>
  <si>
    <t>43110320070923****</t>
  </si>
  <si>
    <t>BHR00059279</t>
  </si>
  <si>
    <t>林文婷</t>
  </si>
  <si>
    <t>44132219840615****</t>
  </si>
  <si>
    <t>44044</t>
  </si>
  <si>
    <t>BHR00059281</t>
  </si>
  <si>
    <t>熊湘辉</t>
  </si>
  <si>
    <t>43252219810721****</t>
  </si>
  <si>
    <t>44046</t>
  </si>
  <si>
    <t>欧一鸣</t>
  </si>
  <si>
    <t>44030420090918****</t>
  </si>
  <si>
    <t>欧佳嵘</t>
  </si>
  <si>
    <t>65900119781026****</t>
  </si>
  <si>
    <t>BHR00059300</t>
  </si>
  <si>
    <t>翟翔</t>
  </si>
  <si>
    <t>42230219820320****</t>
  </si>
  <si>
    <t>44063</t>
  </si>
  <si>
    <t>翟阅芃</t>
  </si>
  <si>
    <t>44030420151024****</t>
  </si>
  <si>
    <t>周蕾</t>
  </si>
  <si>
    <t>23112119860403****</t>
  </si>
  <si>
    <t>BHR00059320</t>
  </si>
  <si>
    <t>樊高锋</t>
  </si>
  <si>
    <t>14272419901123****</t>
  </si>
  <si>
    <t>44080</t>
  </si>
  <si>
    <t>樊怡沫</t>
  </si>
  <si>
    <t>14082120180610****</t>
  </si>
  <si>
    <t>郭荣</t>
  </si>
  <si>
    <t>14272419901020****</t>
  </si>
  <si>
    <t>BHR00059326</t>
  </si>
  <si>
    <t>方惠仪</t>
  </si>
  <si>
    <t>44152219910620****</t>
  </si>
  <si>
    <t>44085</t>
  </si>
  <si>
    <t>BHR00059403</t>
  </si>
  <si>
    <t>丁奕文</t>
  </si>
  <si>
    <t>43070219870618****</t>
  </si>
  <si>
    <t>44141</t>
  </si>
  <si>
    <t>BHR00059432</t>
  </si>
  <si>
    <t>梁土进</t>
  </si>
  <si>
    <t>44090219800326****</t>
  </si>
  <si>
    <t>44166</t>
  </si>
  <si>
    <t>苏红艳</t>
  </si>
  <si>
    <t>44090219890712****</t>
  </si>
  <si>
    <t>BHR00059472</t>
  </si>
  <si>
    <t>邢海龙</t>
  </si>
  <si>
    <t>22022319820224****</t>
  </si>
  <si>
    <t>44199</t>
  </si>
  <si>
    <t>BHR00059552</t>
  </si>
  <si>
    <t>李国威</t>
  </si>
  <si>
    <t>45212919810602****</t>
  </si>
  <si>
    <t>44265</t>
  </si>
  <si>
    <t>李艳彤</t>
  </si>
  <si>
    <t>45140220110909****</t>
  </si>
  <si>
    <t>唐惠映</t>
  </si>
  <si>
    <t>45273119810918****</t>
  </si>
  <si>
    <t>BHR00059571</t>
  </si>
  <si>
    <t>刘岚</t>
  </si>
  <si>
    <t>42118219890802****</t>
  </si>
  <si>
    <t>44283</t>
  </si>
  <si>
    <t>尧映华</t>
  </si>
  <si>
    <t>36252519820411****</t>
  </si>
  <si>
    <t>BHR00059598</t>
  </si>
  <si>
    <t>郑玩莹</t>
  </si>
  <si>
    <t>44058219830716****</t>
  </si>
  <si>
    <t>44305</t>
  </si>
  <si>
    <t>何衍翼</t>
  </si>
  <si>
    <t>44030420180424****</t>
  </si>
  <si>
    <t>何竹昀</t>
  </si>
  <si>
    <t>44018319841130****</t>
  </si>
  <si>
    <t>BHR00059684</t>
  </si>
  <si>
    <t>陈敏红</t>
  </si>
  <si>
    <t>45242119770815****</t>
  </si>
  <si>
    <t>44372</t>
  </si>
  <si>
    <t>龙能军</t>
  </si>
  <si>
    <t>43062619700528****</t>
  </si>
  <si>
    <t>龙康然</t>
  </si>
  <si>
    <t>44030420170724****</t>
  </si>
  <si>
    <t>龙康颖</t>
  </si>
  <si>
    <t>44030420130919****</t>
  </si>
  <si>
    <t>BHR00059707</t>
  </si>
  <si>
    <t>陈宏平</t>
  </si>
  <si>
    <t>44092319860630****</t>
  </si>
  <si>
    <t>44390</t>
  </si>
  <si>
    <t>陈以琛</t>
  </si>
  <si>
    <t>44030420160206****</t>
  </si>
  <si>
    <t>梁金萍</t>
  </si>
  <si>
    <t>44092319860724****</t>
  </si>
  <si>
    <t>BHR00059722</t>
  </si>
  <si>
    <t>杨彩云</t>
  </si>
  <si>
    <t>23090219861028****</t>
  </si>
  <si>
    <t>44402</t>
  </si>
  <si>
    <t>BHR00059740</t>
  </si>
  <si>
    <t>常娟</t>
  </si>
  <si>
    <t>42100219811207****</t>
  </si>
  <si>
    <t>44414</t>
  </si>
  <si>
    <t>马婧萱</t>
  </si>
  <si>
    <t>42100220121205****</t>
  </si>
  <si>
    <t>谢波</t>
  </si>
  <si>
    <t>43061119930414****</t>
  </si>
  <si>
    <t>BHR00059773</t>
  </si>
  <si>
    <t>李丽利</t>
  </si>
  <si>
    <t>52270119620124****</t>
  </si>
  <si>
    <t>44441</t>
  </si>
  <si>
    <t>BHR00059776</t>
  </si>
  <si>
    <t>方娇</t>
  </si>
  <si>
    <t>43062619900812****</t>
  </si>
  <si>
    <t>44444</t>
  </si>
  <si>
    <t>BHR00059779</t>
  </si>
  <si>
    <t>江阳春</t>
  </si>
  <si>
    <t>36042519770415****</t>
  </si>
  <si>
    <t>44447</t>
  </si>
  <si>
    <t>方奕涵</t>
  </si>
  <si>
    <t>44030420090103****</t>
  </si>
  <si>
    <t>方嘉铄</t>
  </si>
  <si>
    <t>36042520060603****</t>
  </si>
  <si>
    <t>BHR00059804</t>
  </si>
  <si>
    <t>赵军</t>
  </si>
  <si>
    <t>34060319710815****</t>
  </si>
  <si>
    <t>44468</t>
  </si>
  <si>
    <t>吴春利</t>
  </si>
  <si>
    <t>34060319711224****</t>
  </si>
  <si>
    <t>赵伟东</t>
  </si>
  <si>
    <t>34060319970806****</t>
  </si>
  <si>
    <t>BHR00059864</t>
  </si>
  <si>
    <t>邹汉娜</t>
  </si>
  <si>
    <t>44512219890310****</t>
  </si>
  <si>
    <t>44514</t>
  </si>
  <si>
    <t>陈之晨</t>
  </si>
  <si>
    <t>44030420181203****</t>
  </si>
  <si>
    <t>陈靖山</t>
  </si>
  <si>
    <t>35062419841216****</t>
  </si>
  <si>
    <t>BHR00059904</t>
  </si>
  <si>
    <t>黄菊花</t>
  </si>
  <si>
    <t>43058119800901****</t>
  </si>
  <si>
    <t>44543</t>
  </si>
  <si>
    <t>杨杨</t>
  </si>
  <si>
    <t>21042319740515****</t>
  </si>
  <si>
    <t>BHR00059905</t>
  </si>
  <si>
    <t>王贵来</t>
  </si>
  <si>
    <t>44178119880313****</t>
  </si>
  <si>
    <t>44544</t>
  </si>
  <si>
    <t>叶海燕</t>
  </si>
  <si>
    <t>44178119881102****</t>
  </si>
  <si>
    <t>王晓晴</t>
  </si>
  <si>
    <t>44030420161026****</t>
  </si>
  <si>
    <t>BHR00059919</t>
  </si>
  <si>
    <t>魏燕</t>
  </si>
  <si>
    <t>36042519880411****</t>
  </si>
  <si>
    <t>44554</t>
  </si>
  <si>
    <t>BHR00059921</t>
  </si>
  <si>
    <t>林丽容</t>
  </si>
  <si>
    <t>44132319710108****</t>
  </si>
  <si>
    <t>44556</t>
  </si>
  <si>
    <t>康悦</t>
  </si>
  <si>
    <t>12010619630515****</t>
  </si>
  <si>
    <t>康元睿</t>
  </si>
  <si>
    <t>44030420120706****</t>
  </si>
  <si>
    <t>BHR00059927</t>
  </si>
  <si>
    <t>谢嘉</t>
  </si>
  <si>
    <t>43100319900608****</t>
  </si>
  <si>
    <t>44560</t>
  </si>
  <si>
    <t>吴昊</t>
  </si>
  <si>
    <t>41152819881012****</t>
  </si>
  <si>
    <t>BHR00059928</t>
  </si>
  <si>
    <t>刘可敬</t>
  </si>
  <si>
    <t>22088119840521****</t>
  </si>
  <si>
    <t>44561</t>
  </si>
  <si>
    <t>黄晚晴</t>
  </si>
  <si>
    <t>44030420160329****</t>
  </si>
  <si>
    <t>黄小林</t>
  </si>
  <si>
    <t>36223219870910****</t>
  </si>
  <si>
    <t>BHR00059953</t>
  </si>
  <si>
    <t>闫秋兵</t>
  </si>
  <si>
    <t>23020319820715****</t>
  </si>
  <si>
    <t>44579</t>
  </si>
  <si>
    <t>BHR00059964</t>
  </si>
  <si>
    <t>宋紫剑</t>
  </si>
  <si>
    <t>43030219870119****</t>
  </si>
  <si>
    <t>44588</t>
  </si>
  <si>
    <t>BHR00059978</t>
  </si>
  <si>
    <t>朱宁武</t>
  </si>
  <si>
    <t>43038119880315****</t>
  </si>
  <si>
    <t>44599</t>
  </si>
  <si>
    <t>杨娟</t>
  </si>
  <si>
    <t>43060319911209****</t>
  </si>
  <si>
    <t>BHR00059989</t>
  </si>
  <si>
    <t>薛莉</t>
  </si>
  <si>
    <t>44030119800822****</t>
  </si>
  <si>
    <t>44610</t>
  </si>
  <si>
    <t>张缪成</t>
  </si>
  <si>
    <t>51078119851017****</t>
  </si>
  <si>
    <t>BHR00060067</t>
  </si>
  <si>
    <t>苏洋</t>
  </si>
  <si>
    <t>43072319870525****</t>
  </si>
  <si>
    <t>44674</t>
  </si>
  <si>
    <t>BHR00060078</t>
  </si>
  <si>
    <t>张海波</t>
  </si>
  <si>
    <t>44020419731015****</t>
  </si>
  <si>
    <t>44680</t>
  </si>
  <si>
    <t>陈书艳</t>
  </si>
  <si>
    <t>43040319790819****</t>
  </si>
  <si>
    <t>张正麟</t>
  </si>
  <si>
    <t>44022120041017****</t>
  </si>
  <si>
    <t>BHR00060134</t>
  </si>
  <si>
    <t>甘永伦</t>
  </si>
  <si>
    <t>45252619771127****</t>
  </si>
  <si>
    <t>44727</t>
  </si>
  <si>
    <t>甘丰泽</t>
  </si>
  <si>
    <t>44030420190529****</t>
  </si>
  <si>
    <t>杨江兰</t>
  </si>
  <si>
    <t>43250319760413****</t>
  </si>
  <si>
    <t>甘丰杰</t>
  </si>
  <si>
    <t>45098120070612****</t>
  </si>
  <si>
    <t>BHR00060168</t>
  </si>
  <si>
    <t>张明英</t>
  </si>
  <si>
    <t>51382219880610****</t>
  </si>
  <si>
    <t>44753</t>
  </si>
  <si>
    <t>李卿语</t>
  </si>
  <si>
    <t>44030420180823****</t>
  </si>
  <si>
    <t>李武洲</t>
  </si>
  <si>
    <t>61012419871118****</t>
  </si>
  <si>
    <t>BHR00060205</t>
  </si>
  <si>
    <t>唐兆</t>
  </si>
  <si>
    <t>51332419881229****</t>
  </si>
  <si>
    <t>44778</t>
  </si>
  <si>
    <t>BHR00060231</t>
  </si>
  <si>
    <t>吴秉奕</t>
  </si>
  <si>
    <t>42092219820320****</t>
  </si>
  <si>
    <t>44798</t>
  </si>
  <si>
    <t>朱潇楚</t>
  </si>
  <si>
    <t>43028120100119****</t>
  </si>
  <si>
    <t>朱金林</t>
  </si>
  <si>
    <t>43028119841005****</t>
  </si>
  <si>
    <t>BHR00060263</t>
  </si>
  <si>
    <t>林建枫</t>
  </si>
  <si>
    <t>44142219870319****</t>
  </si>
  <si>
    <t>44824</t>
  </si>
  <si>
    <t>林伊</t>
  </si>
  <si>
    <t>44030420190131****</t>
  </si>
  <si>
    <t>蔡尾妹</t>
  </si>
  <si>
    <t>44522419900701****</t>
  </si>
  <si>
    <t>BHR00060264</t>
  </si>
  <si>
    <t>张曙</t>
  </si>
  <si>
    <t>52252519680404****</t>
  </si>
  <si>
    <t>44825</t>
  </si>
  <si>
    <t>BHR00060269</t>
  </si>
  <si>
    <t>王小苑</t>
  </si>
  <si>
    <t>44148119830608****</t>
  </si>
  <si>
    <t>44830</t>
  </si>
  <si>
    <t>王梓媛</t>
  </si>
  <si>
    <t>44030320160915****</t>
  </si>
  <si>
    <t>BHR00060300</t>
  </si>
  <si>
    <t>刘小燕</t>
  </si>
  <si>
    <t>43042119800609****</t>
  </si>
  <si>
    <t>44856</t>
  </si>
  <si>
    <t>梁乐祺</t>
  </si>
  <si>
    <t>43042120040620****</t>
  </si>
  <si>
    <t>梁国民</t>
  </si>
  <si>
    <t>43042119730115****</t>
  </si>
  <si>
    <t>BHR00060328</t>
  </si>
  <si>
    <t>杜小燕</t>
  </si>
  <si>
    <t>43312219910426****</t>
  </si>
  <si>
    <t>44880</t>
  </si>
  <si>
    <t>刘宗达</t>
  </si>
  <si>
    <t>44030420190726****</t>
  </si>
  <si>
    <t>刘章</t>
  </si>
  <si>
    <t>43312719900816****</t>
  </si>
  <si>
    <t>BHR00060342</t>
  </si>
  <si>
    <t>惠全虎</t>
  </si>
  <si>
    <t>61212819711203****</t>
  </si>
  <si>
    <t>44890</t>
  </si>
  <si>
    <t>惠乐婷</t>
  </si>
  <si>
    <t>61052620000827****</t>
  </si>
  <si>
    <t>BHR00060371</t>
  </si>
  <si>
    <t>李士平</t>
  </si>
  <si>
    <t>23018219790511****</t>
  </si>
  <si>
    <t>44913</t>
  </si>
  <si>
    <t>李彦姝</t>
  </si>
  <si>
    <t>23018220070602****</t>
  </si>
  <si>
    <t>BHR00060401</t>
  </si>
  <si>
    <t>骆艺</t>
  </si>
  <si>
    <t>46000619820901****</t>
  </si>
  <si>
    <t>44939</t>
  </si>
  <si>
    <t>BHR00060410</t>
  </si>
  <si>
    <t>孙祥鲁</t>
  </si>
  <si>
    <t>37292219890210****</t>
  </si>
  <si>
    <t>44946</t>
  </si>
  <si>
    <t>BHR00060436</t>
  </si>
  <si>
    <t>郭畅</t>
  </si>
  <si>
    <t>43032119900722****</t>
  </si>
  <si>
    <t>44967</t>
  </si>
  <si>
    <t>李绍安</t>
  </si>
  <si>
    <t>44030420170307****</t>
  </si>
  <si>
    <t>李贵兵</t>
  </si>
  <si>
    <t>41152119891220****</t>
  </si>
  <si>
    <t>BHR00060443</t>
  </si>
  <si>
    <t>罗海雄</t>
  </si>
  <si>
    <t>43050219770516****</t>
  </si>
  <si>
    <t>44972</t>
  </si>
  <si>
    <t>BHR00060474</t>
  </si>
  <si>
    <t>姜凯</t>
  </si>
  <si>
    <t>21020419720712****</t>
  </si>
  <si>
    <t>44995</t>
  </si>
  <si>
    <t>姜安琪</t>
  </si>
  <si>
    <t>21020420080212****</t>
  </si>
  <si>
    <t>刘博</t>
  </si>
  <si>
    <t>23080519790228****</t>
  </si>
  <si>
    <t>BHR00060535</t>
  </si>
  <si>
    <t>徐芹</t>
  </si>
  <si>
    <t>50022319850504****</t>
  </si>
  <si>
    <t>45036</t>
  </si>
  <si>
    <t>钟象雄</t>
  </si>
  <si>
    <t>35082419831021****</t>
  </si>
  <si>
    <t>张文馨</t>
  </si>
  <si>
    <t>44030320110716****</t>
  </si>
  <si>
    <t>BHR00060585</t>
  </si>
  <si>
    <t>邓皓元</t>
  </si>
  <si>
    <t>44170219891210****</t>
  </si>
  <si>
    <t>45072</t>
  </si>
  <si>
    <t>BHR00060618</t>
  </si>
  <si>
    <t>黄丽君</t>
  </si>
  <si>
    <t>44528119811020****</t>
  </si>
  <si>
    <t>45101</t>
  </si>
  <si>
    <t>BHR00060630</t>
  </si>
  <si>
    <t>刘玲</t>
  </si>
  <si>
    <t>42232419800412****</t>
  </si>
  <si>
    <t>45112</t>
  </si>
  <si>
    <t>何湖宇</t>
  </si>
  <si>
    <t>42122220070818****</t>
  </si>
  <si>
    <t>何志坚</t>
  </si>
  <si>
    <t>42232419810425****</t>
  </si>
  <si>
    <t>BHR00060640</t>
  </si>
  <si>
    <t>黎旭东</t>
  </si>
  <si>
    <t>42128119900821****</t>
  </si>
  <si>
    <t>45118</t>
  </si>
  <si>
    <t>周丽琴</t>
  </si>
  <si>
    <t>42128119890817****</t>
  </si>
  <si>
    <t>黎朵然</t>
  </si>
  <si>
    <t>44030420170919****</t>
  </si>
  <si>
    <t>BHR00060656</t>
  </si>
  <si>
    <t>钟健</t>
  </si>
  <si>
    <t>44148119831107****</t>
  </si>
  <si>
    <t>45132</t>
  </si>
  <si>
    <t>钟柏沅</t>
  </si>
  <si>
    <t>44030420160516****</t>
  </si>
  <si>
    <t>郑慧芳</t>
  </si>
  <si>
    <t>44528119860407****</t>
  </si>
  <si>
    <t>BHR00060715</t>
  </si>
  <si>
    <t>罗萍</t>
  </si>
  <si>
    <t>44030119870515****</t>
  </si>
  <si>
    <t>45179</t>
  </si>
  <si>
    <t>林静芸</t>
  </si>
  <si>
    <t>44030420110325****</t>
  </si>
  <si>
    <t>刘敬豪</t>
  </si>
  <si>
    <t>44030420181105****</t>
  </si>
  <si>
    <t>刘兆丰</t>
  </si>
  <si>
    <t>23112119841014****</t>
  </si>
  <si>
    <t>BHR00060728</t>
  </si>
  <si>
    <t>刘兰萍</t>
  </si>
  <si>
    <t>43052919841105****</t>
  </si>
  <si>
    <t>45190</t>
  </si>
  <si>
    <t>刘张权</t>
  </si>
  <si>
    <t>44030420151020****</t>
  </si>
  <si>
    <t>BHR00060768</t>
  </si>
  <si>
    <t>刘放</t>
  </si>
  <si>
    <t>41272119861213****</t>
  </si>
  <si>
    <t>45220</t>
  </si>
  <si>
    <t>张琳芝</t>
  </si>
  <si>
    <t>61012420100113****</t>
  </si>
  <si>
    <t>张硕山</t>
  </si>
  <si>
    <t>44030420160908****</t>
  </si>
  <si>
    <t>张晶</t>
  </si>
  <si>
    <t>61012419821014****</t>
  </si>
  <si>
    <t>BHR00060770</t>
  </si>
  <si>
    <t>熊燕妮</t>
  </si>
  <si>
    <t>42900619880516****</t>
  </si>
  <si>
    <t>45222</t>
  </si>
  <si>
    <t>BHR00060793</t>
  </si>
  <si>
    <t>刘颖颖</t>
  </si>
  <si>
    <t>43022419890810****</t>
  </si>
  <si>
    <t>45241</t>
  </si>
  <si>
    <t>BHR00060890</t>
  </si>
  <si>
    <t>杜兆斌</t>
  </si>
  <si>
    <t>61232119830413****</t>
  </si>
  <si>
    <t>45318</t>
  </si>
  <si>
    <t>杜国民</t>
  </si>
  <si>
    <t>61072120120612****</t>
  </si>
  <si>
    <t>朱丽</t>
  </si>
  <si>
    <t>61232119880130****</t>
  </si>
  <si>
    <t>杜雨轩</t>
  </si>
  <si>
    <t>44030420171006****</t>
  </si>
  <si>
    <t>BHR00060896</t>
  </si>
  <si>
    <t>李慧慧</t>
  </si>
  <si>
    <t>44092319851018****</t>
  </si>
  <si>
    <t>45324</t>
  </si>
  <si>
    <t>BHR00060911</t>
  </si>
  <si>
    <t>毛潇</t>
  </si>
  <si>
    <t>43042519801111****</t>
  </si>
  <si>
    <t>45335</t>
  </si>
  <si>
    <t>BHR00060939</t>
  </si>
  <si>
    <t>刘洁</t>
  </si>
  <si>
    <t>14031119881005****</t>
  </si>
  <si>
    <t>45358</t>
  </si>
  <si>
    <t>郑毅</t>
  </si>
  <si>
    <t>51090219871221****</t>
  </si>
  <si>
    <t>郑煜祺</t>
  </si>
  <si>
    <t>44030420181222****</t>
  </si>
  <si>
    <t>BHR00060941</t>
  </si>
  <si>
    <t>张小萍</t>
  </si>
  <si>
    <t>36068119821111****</t>
  </si>
  <si>
    <t>45360</t>
  </si>
  <si>
    <t>李新茂</t>
  </si>
  <si>
    <t>36233419830317****</t>
  </si>
  <si>
    <t>BHR00060976</t>
  </si>
  <si>
    <t>陈宇锋</t>
  </si>
  <si>
    <t>43030319761008****</t>
  </si>
  <si>
    <t>45383</t>
  </si>
  <si>
    <t>BHR00060980</t>
  </si>
  <si>
    <t>谢义贤</t>
  </si>
  <si>
    <t>44142219840507****</t>
  </si>
  <si>
    <t>45386</t>
  </si>
  <si>
    <t>谢芯语</t>
  </si>
  <si>
    <t>周丽平</t>
  </si>
  <si>
    <t>43112619870204****</t>
  </si>
  <si>
    <t>谢兴晨</t>
  </si>
  <si>
    <t>44030420130223****</t>
  </si>
  <si>
    <t>BHR00060987</t>
  </si>
  <si>
    <t>李勇</t>
  </si>
  <si>
    <t>42108319830603****</t>
  </si>
  <si>
    <t>45392</t>
  </si>
  <si>
    <t>李鄢然</t>
  </si>
  <si>
    <t>44030420150827****</t>
  </si>
  <si>
    <t>李天佑</t>
  </si>
  <si>
    <t>42108320110820****</t>
  </si>
  <si>
    <t>鄢琴</t>
  </si>
  <si>
    <t>42108319890917****</t>
  </si>
  <si>
    <t>BHR00060989</t>
  </si>
  <si>
    <t>田红兵</t>
  </si>
  <si>
    <t>44142219670609****</t>
  </si>
  <si>
    <t>45394</t>
  </si>
  <si>
    <t>舒丽</t>
  </si>
  <si>
    <t>21030319650724****</t>
  </si>
  <si>
    <t>BHR00061025</t>
  </si>
  <si>
    <t>陈晓鑫</t>
  </si>
  <si>
    <t>44522119890319****</t>
  </si>
  <si>
    <t>45423</t>
  </si>
  <si>
    <t>BHR00061068</t>
  </si>
  <si>
    <t>王青涛</t>
  </si>
  <si>
    <t>21091119870607****</t>
  </si>
  <si>
    <t>45455</t>
  </si>
  <si>
    <t>蔡惠婵</t>
  </si>
  <si>
    <t>44152219890213****</t>
  </si>
  <si>
    <t>BHR00061076</t>
  </si>
  <si>
    <t>邱起旋</t>
  </si>
  <si>
    <t>44030619890410****</t>
  </si>
  <si>
    <t>45460</t>
  </si>
  <si>
    <t>邱之瑾</t>
  </si>
  <si>
    <t>44030420190101****</t>
  </si>
  <si>
    <t>陈素娟</t>
  </si>
  <si>
    <t>44152119910508****</t>
  </si>
  <si>
    <t>BHR00061115</t>
  </si>
  <si>
    <t>温梓嘉</t>
  </si>
  <si>
    <t>44152219860910****</t>
  </si>
  <si>
    <t>45491</t>
  </si>
  <si>
    <t>温舜</t>
  </si>
  <si>
    <t>44030420180616****</t>
  </si>
  <si>
    <t>蔡夏雅</t>
  </si>
  <si>
    <t>44152219900403****</t>
  </si>
  <si>
    <t>BHR00061180</t>
  </si>
  <si>
    <t>梁凌锋</t>
  </si>
  <si>
    <t>44078519881118****</t>
  </si>
  <si>
    <t>45538</t>
  </si>
  <si>
    <t>梁君</t>
  </si>
  <si>
    <t>44078519890827****</t>
  </si>
  <si>
    <t>梁栩淇</t>
  </si>
  <si>
    <t>44030620190614****</t>
  </si>
  <si>
    <t>BHR00061185</t>
  </si>
  <si>
    <t>郑雪芬</t>
  </si>
  <si>
    <t>44062219720525****</t>
  </si>
  <si>
    <t>45542</t>
  </si>
  <si>
    <t>BHR00061203</t>
  </si>
  <si>
    <t>房雅楠</t>
  </si>
  <si>
    <t>44182619820923****</t>
  </si>
  <si>
    <t>45556</t>
  </si>
  <si>
    <t>廖小龙</t>
  </si>
  <si>
    <t>44088119830503****</t>
  </si>
  <si>
    <t>廖俊轩</t>
  </si>
  <si>
    <t>44088120110710****</t>
  </si>
  <si>
    <t>BHR00061254</t>
  </si>
  <si>
    <t>肖昂</t>
  </si>
  <si>
    <t>42108319910210****</t>
  </si>
  <si>
    <t>45600</t>
  </si>
  <si>
    <t>BHR00061259</t>
  </si>
  <si>
    <t>李红段</t>
  </si>
  <si>
    <t>37083219860403****</t>
  </si>
  <si>
    <t>45604</t>
  </si>
  <si>
    <t>丁福文</t>
  </si>
  <si>
    <t>37083219860308****</t>
  </si>
  <si>
    <t>丁启航</t>
  </si>
  <si>
    <t>44030420140414****</t>
  </si>
  <si>
    <t>BHR00061462</t>
  </si>
  <si>
    <t>黄成梅</t>
  </si>
  <si>
    <t>44122319810805****</t>
  </si>
  <si>
    <t>45757</t>
  </si>
  <si>
    <t>史嘉宇</t>
  </si>
  <si>
    <t>44030420180114****</t>
  </si>
  <si>
    <t>史嘉宝</t>
  </si>
  <si>
    <t>50011720091224****</t>
  </si>
  <si>
    <t>史彬</t>
  </si>
  <si>
    <t>34122319850419****</t>
  </si>
  <si>
    <t>BHR00061485</t>
  </si>
  <si>
    <t>蔡振</t>
  </si>
  <si>
    <t>43062319900602****</t>
  </si>
  <si>
    <t>45776</t>
  </si>
  <si>
    <t>张露</t>
  </si>
  <si>
    <t>43062319900204****</t>
  </si>
  <si>
    <t>蔡雨辰</t>
  </si>
  <si>
    <t>44030420160804****</t>
  </si>
  <si>
    <t>BHR00061557</t>
  </si>
  <si>
    <t>何丹</t>
  </si>
  <si>
    <t>36253119821128****</t>
  </si>
  <si>
    <t>45833</t>
  </si>
  <si>
    <t>王红明</t>
  </si>
  <si>
    <t>53253219851228****</t>
  </si>
  <si>
    <t>王雨仙</t>
  </si>
  <si>
    <t>44030420140401****</t>
  </si>
  <si>
    <t>王子仙</t>
  </si>
  <si>
    <t>44030420180323****</t>
  </si>
  <si>
    <t>BHR00061602</t>
  </si>
  <si>
    <t>李志胜</t>
  </si>
  <si>
    <t>36242219741212****</t>
  </si>
  <si>
    <t>45872</t>
  </si>
  <si>
    <t>李代莲</t>
  </si>
  <si>
    <t>45052119781112****</t>
  </si>
  <si>
    <t>李诗菡</t>
  </si>
  <si>
    <t>44030420150419****</t>
  </si>
  <si>
    <t>BHR00061612</t>
  </si>
  <si>
    <t>李友财</t>
  </si>
  <si>
    <t>22240419900216****</t>
  </si>
  <si>
    <t>45881</t>
  </si>
  <si>
    <t>BHR00061621</t>
  </si>
  <si>
    <t>陈雪</t>
  </si>
  <si>
    <t>42100219881212****</t>
  </si>
  <si>
    <t>45890</t>
  </si>
  <si>
    <t>BHR00061636</t>
  </si>
  <si>
    <t>王丽平</t>
  </si>
  <si>
    <t>23101119750208****</t>
  </si>
  <si>
    <t>45902</t>
  </si>
  <si>
    <t>孙德春</t>
  </si>
  <si>
    <t>23101119740501****</t>
  </si>
  <si>
    <t>BHR00061710</t>
  </si>
  <si>
    <t>颜文</t>
  </si>
  <si>
    <t>42092219840928****</t>
  </si>
  <si>
    <t>45964</t>
  </si>
  <si>
    <t>颜静玉</t>
  </si>
  <si>
    <t>44030420150721****</t>
  </si>
  <si>
    <t>黄娟</t>
  </si>
  <si>
    <t>42092219860222****</t>
  </si>
  <si>
    <t>BHR00061721</t>
  </si>
  <si>
    <t>肖德华</t>
  </si>
  <si>
    <t>44030119870509****</t>
  </si>
  <si>
    <t>45974</t>
  </si>
  <si>
    <t>黄雨杏</t>
  </si>
  <si>
    <t>44080219840725****</t>
  </si>
  <si>
    <t>BHR00061741</t>
  </si>
  <si>
    <t>丁回春</t>
  </si>
  <si>
    <t>42242219790825****</t>
  </si>
  <si>
    <t>45988</t>
  </si>
  <si>
    <t>BHR00061784</t>
  </si>
  <si>
    <t>严敏霞</t>
  </si>
  <si>
    <t>43062319790903****</t>
  </si>
  <si>
    <t>46022</t>
  </si>
  <si>
    <t>吴小鹿</t>
  </si>
  <si>
    <t>43062320100606****</t>
  </si>
  <si>
    <t>BHR00061825</t>
  </si>
  <si>
    <t>王咏芳</t>
  </si>
  <si>
    <t>42010719780123****</t>
  </si>
  <si>
    <t>46053</t>
  </si>
  <si>
    <t>傅新勇</t>
  </si>
  <si>
    <t>35042819750113****</t>
  </si>
  <si>
    <t>傅芷玥</t>
  </si>
  <si>
    <t>44030420180128****</t>
  </si>
  <si>
    <t>BHR00061843</t>
  </si>
  <si>
    <t>王松涛</t>
  </si>
  <si>
    <t>44022419761024****</t>
  </si>
  <si>
    <t>46068</t>
  </si>
  <si>
    <t>BHR00061859</t>
  </si>
  <si>
    <t>徐列炫</t>
  </si>
  <si>
    <t>44152219900607****</t>
  </si>
  <si>
    <t>46083</t>
  </si>
  <si>
    <t>蒋丹</t>
  </si>
  <si>
    <t>52020119900126****</t>
  </si>
  <si>
    <t>BHR00061879</t>
  </si>
  <si>
    <t>詹奕升</t>
  </si>
  <si>
    <t>44528119890725****</t>
  </si>
  <si>
    <t>46098</t>
  </si>
  <si>
    <t>BHR00061903</t>
  </si>
  <si>
    <t>吴丽曼</t>
  </si>
  <si>
    <t>44162319760911****</t>
  </si>
  <si>
    <t>46119</t>
  </si>
  <si>
    <t>BHR00061907</t>
  </si>
  <si>
    <t>郑玟妤</t>
  </si>
  <si>
    <t>44052319860825****</t>
  </si>
  <si>
    <t>46121</t>
  </si>
  <si>
    <t>郑尊僖</t>
  </si>
  <si>
    <t>44030420141101****</t>
  </si>
  <si>
    <t>高晓明</t>
  </si>
  <si>
    <t>44020319850120****</t>
  </si>
  <si>
    <t>BHR00061973</t>
  </si>
  <si>
    <t>甄春玉</t>
  </si>
  <si>
    <t>37252219820409****</t>
  </si>
  <si>
    <t>46175</t>
  </si>
  <si>
    <t>金莛薇</t>
  </si>
  <si>
    <t>44030420161021****</t>
  </si>
  <si>
    <t>金玉合</t>
  </si>
  <si>
    <t>37250119840524****</t>
  </si>
  <si>
    <t>BHR00062030</t>
  </si>
  <si>
    <t>刘红梅</t>
  </si>
  <si>
    <t>37250219781106****</t>
  </si>
  <si>
    <t>46223</t>
  </si>
  <si>
    <t>BHR00062099</t>
  </si>
  <si>
    <t>王伟吉</t>
  </si>
  <si>
    <t>43040719880712****</t>
  </si>
  <si>
    <t>46280</t>
  </si>
  <si>
    <t>BHR00062116</t>
  </si>
  <si>
    <t>李翀</t>
  </si>
  <si>
    <t>36062219850618****</t>
  </si>
  <si>
    <t>46290</t>
  </si>
  <si>
    <t>李祎可</t>
  </si>
  <si>
    <t>44030420190823****</t>
  </si>
  <si>
    <t>李玲慧</t>
  </si>
  <si>
    <t>37132219910603****</t>
  </si>
  <si>
    <t>BHR00062118</t>
  </si>
  <si>
    <t>金旋坤</t>
  </si>
  <si>
    <t>42900619841024****</t>
  </si>
  <si>
    <t>46291</t>
  </si>
  <si>
    <t>金宇宸</t>
  </si>
  <si>
    <t>42900620151212****</t>
  </si>
  <si>
    <t>鄢艳</t>
  </si>
  <si>
    <t>42900619860216****</t>
  </si>
  <si>
    <t>BHR00062152</t>
  </si>
  <si>
    <t>霍光瑞</t>
  </si>
  <si>
    <t>62050319880218****</t>
  </si>
  <si>
    <t>46317</t>
  </si>
  <si>
    <t>孙以萍</t>
  </si>
  <si>
    <t>62242119911111****</t>
  </si>
  <si>
    <t>霍彧诚</t>
  </si>
  <si>
    <t>44030420190822****</t>
  </si>
  <si>
    <t>BHR00062176</t>
  </si>
  <si>
    <t>张川江</t>
  </si>
  <si>
    <t>44030119810101****</t>
  </si>
  <si>
    <t>46338</t>
  </si>
  <si>
    <t>张传扬</t>
  </si>
  <si>
    <t>44030420140308****</t>
  </si>
  <si>
    <t>王丹</t>
  </si>
  <si>
    <t>43010319850822****</t>
  </si>
  <si>
    <t>BHR00062195</t>
  </si>
  <si>
    <t>刘雨馨</t>
  </si>
  <si>
    <t>36073019920830****</t>
  </si>
  <si>
    <t>46355</t>
  </si>
  <si>
    <t>吴振玉</t>
  </si>
  <si>
    <t>23012319881001****</t>
  </si>
  <si>
    <t>BHR00062213</t>
  </si>
  <si>
    <t>李红</t>
  </si>
  <si>
    <t>42108119810518****</t>
  </si>
  <si>
    <t>46370</t>
  </si>
  <si>
    <t>蔡彤彤</t>
  </si>
  <si>
    <t>44030420070921****</t>
  </si>
  <si>
    <t>BHR00062239</t>
  </si>
  <si>
    <t>李韦</t>
  </si>
  <si>
    <t>44098119900317****</t>
  </si>
  <si>
    <t>46391</t>
  </si>
  <si>
    <t>BHR00062326</t>
  </si>
  <si>
    <t>谢畅</t>
  </si>
  <si>
    <t>43050219870912****</t>
  </si>
  <si>
    <t>46453</t>
  </si>
  <si>
    <t>陈少伟</t>
  </si>
  <si>
    <t>44528119860907****</t>
  </si>
  <si>
    <t>陈昊一</t>
  </si>
  <si>
    <t>44030420160801****</t>
  </si>
  <si>
    <t>BHR00062337</t>
  </si>
  <si>
    <t>吕玲玲</t>
  </si>
  <si>
    <t>42068319871029****</t>
  </si>
  <si>
    <t>46463</t>
  </si>
  <si>
    <t>赖天琪</t>
  </si>
  <si>
    <t>44030420161122****</t>
  </si>
  <si>
    <t>赖阳海</t>
  </si>
  <si>
    <t>44082319861027****</t>
  </si>
  <si>
    <t>BHR00062358</t>
  </si>
  <si>
    <t>范光华</t>
  </si>
  <si>
    <t>42108119890925****</t>
  </si>
  <si>
    <t>46479</t>
  </si>
  <si>
    <t>BHR00062382</t>
  </si>
  <si>
    <t>冯青</t>
  </si>
  <si>
    <t>13062219811002****</t>
  </si>
  <si>
    <t>46498</t>
  </si>
  <si>
    <t>冯尚逸</t>
  </si>
  <si>
    <t>44030420180908****</t>
  </si>
  <si>
    <t>刘瑞芳</t>
  </si>
  <si>
    <t>44522219920501****</t>
  </si>
  <si>
    <t>BHR00062402</t>
  </si>
  <si>
    <t>刘杓</t>
  </si>
  <si>
    <t>36243019861018****</t>
  </si>
  <si>
    <t>46518</t>
  </si>
  <si>
    <t>BHR00062431</t>
  </si>
  <si>
    <t>胡娇娇</t>
  </si>
  <si>
    <t>14243119900828****</t>
  </si>
  <si>
    <t>46540</t>
  </si>
  <si>
    <t>安飞</t>
  </si>
  <si>
    <t>41138119881013****</t>
  </si>
  <si>
    <t>安珈墨</t>
  </si>
  <si>
    <t>44030420181209****</t>
  </si>
  <si>
    <t>BHR00062526</t>
  </si>
  <si>
    <t>张琦</t>
  </si>
  <si>
    <t>43232219681129****</t>
  </si>
  <si>
    <t>46612</t>
  </si>
  <si>
    <t>刘文英</t>
  </si>
  <si>
    <t>43092119720618****</t>
  </si>
  <si>
    <t>BHR00062556</t>
  </si>
  <si>
    <t>周昕逸</t>
  </si>
  <si>
    <t>36040319930322****</t>
  </si>
  <si>
    <t>46638</t>
  </si>
  <si>
    <t>BHR00062557</t>
  </si>
  <si>
    <t>王毅卿</t>
  </si>
  <si>
    <t>62052319791124****</t>
  </si>
  <si>
    <t>46639</t>
  </si>
  <si>
    <t>BHR00062581</t>
  </si>
  <si>
    <t>刘洋鑫</t>
  </si>
  <si>
    <t>43030219880111****</t>
  </si>
  <si>
    <t>46659</t>
  </si>
  <si>
    <t>BHR00062627</t>
  </si>
  <si>
    <t>奚恒山</t>
  </si>
  <si>
    <t>34242319750527****</t>
  </si>
  <si>
    <t>46697</t>
  </si>
  <si>
    <t>毛华香</t>
  </si>
  <si>
    <t>44022319760719****</t>
  </si>
  <si>
    <t>奚楠</t>
  </si>
  <si>
    <t>44022320011230****</t>
  </si>
  <si>
    <t>BHR00062734</t>
  </si>
  <si>
    <t>郭飞</t>
  </si>
  <si>
    <t>42900619840804****</t>
  </si>
  <si>
    <t>46780</t>
  </si>
  <si>
    <t>王刚</t>
  </si>
  <si>
    <t>42213019810202****</t>
  </si>
  <si>
    <t>王睿涵</t>
  </si>
  <si>
    <t>42112720080815****</t>
  </si>
  <si>
    <t>BHR00062736</t>
  </si>
  <si>
    <t>石壮</t>
  </si>
  <si>
    <t>15230119810115****</t>
  </si>
  <si>
    <t>46782</t>
  </si>
  <si>
    <t>石云枫</t>
  </si>
  <si>
    <t>44030420121007****</t>
  </si>
  <si>
    <t>黄佑玲</t>
  </si>
  <si>
    <t>53212919830922****</t>
  </si>
  <si>
    <t>BHR00062788</t>
  </si>
  <si>
    <t>洪花</t>
  </si>
  <si>
    <t>22242319711105****</t>
  </si>
  <si>
    <t>46829</t>
  </si>
  <si>
    <t>BHR00062868</t>
  </si>
  <si>
    <t>黄莲</t>
  </si>
  <si>
    <t>43040419781008****</t>
  </si>
  <si>
    <t>46890</t>
  </si>
  <si>
    <t>徐宁</t>
  </si>
  <si>
    <t>37063119780531****</t>
  </si>
  <si>
    <t>BHR00062940</t>
  </si>
  <si>
    <t>陈文玲</t>
  </si>
  <si>
    <t>35032219890219****</t>
  </si>
  <si>
    <t>46940</t>
  </si>
  <si>
    <t>BHR00062978</t>
  </si>
  <si>
    <t>汪灵芳</t>
  </si>
  <si>
    <t>43072419850726****</t>
  </si>
  <si>
    <t>46968</t>
  </si>
  <si>
    <t>BHR00063030</t>
  </si>
  <si>
    <t>卓广君</t>
  </si>
  <si>
    <t>45010619801119****</t>
  </si>
  <si>
    <t>47009</t>
  </si>
  <si>
    <t>卓勋</t>
  </si>
  <si>
    <t>44030420190206****</t>
  </si>
  <si>
    <t>卓嘉怡</t>
  </si>
  <si>
    <t>45010720080618****</t>
  </si>
  <si>
    <t>刘桂香</t>
  </si>
  <si>
    <t>36242719870712****</t>
  </si>
  <si>
    <t>BHR00063053</t>
  </si>
  <si>
    <t>王宇</t>
  </si>
  <si>
    <t>42010419820914****</t>
  </si>
  <si>
    <t>47027</t>
  </si>
  <si>
    <t>BHR00063164</t>
  </si>
  <si>
    <t>仝武博</t>
  </si>
  <si>
    <t>41272419881213****</t>
  </si>
  <si>
    <t>47114</t>
  </si>
  <si>
    <t>仝其尘</t>
  </si>
  <si>
    <t>44030420141103****</t>
  </si>
  <si>
    <t>朱肃尘</t>
  </si>
  <si>
    <t>44030420151112****</t>
  </si>
  <si>
    <t>朱力</t>
  </si>
  <si>
    <t>34112419891017****</t>
  </si>
  <si>
    <t>BHR00063207</t>
  </si>
  <si>
    <t>邓学接</t>
  </si>
  <si>
    <t>44022219921023****</t>
  </si>
  <si>
    <t>47148</t>
  </si>
  <si>
    <t>王瑾欣</t>
  </si>
  <si>
    <t>44030420151130****</t>
  </si>
  <si>
    <t>王泽衡</t>
  </si>
  <si>
    <t>34082719881125****</t>
  </si>
  <si>
    <t>BHR00063214</t>
  </si>
  <si>
    <t>徐建荣</t>
  </si>
  <si>
    <t>36220219770114****</t>
  </si>
  <si>
    <t>47154</t>
  </si>
  <si>
    <t>徐宸晓</t>
  </si>
  <si>
    <t>44030420181110****</t>
  </si>
  <si>
    <t>徐家逸</t>
  </si>
  <si>
    <t>44030420140313****</t>
  </si>
  <si>
    <t>邓丹</t>
  </si>
  <si>
    <t>36220119891101****</t>
  </si>
  <si>
    <t>BHR00063229</t>
  </si>
  <si>
    <t>李洪华</t>
  </si>
  <si>
    <t>36243019841030****</t>
  </si>
  <si>
    <t>47166</t>
  </si>
  <si>
    <t>陈燕红</t>
  </si>
  <si>
    <t>43042419890312****</t>
  </si>
  <si>
    <t>BHR00063317</t>
  </si>
  <si>
    <t>康颖</t>
  </si>
  <si>
    <t>43042419790619****</t>
  </si>
  <si>
    <t>47229</t>
  </si>
  <si>
    <t>康颂芮佳</t>
  </si>
  <si>
    <t>BHR00063366</t>
  </si>
  <si>
    <t>石晓林</t>
  </si>
  <si>
    <t>43122519831026****</t>
  </si>
  <si>
    <t>47266</t>
  </si>
  <si>
    <t>石子睿</t>
  </si>
  <si>
    <t>44178120140519****</t>
  </si>
  <si>
    <t>粟小娟</t>
  </si>
  <si>
    <t>43122519840516****</t>
  </si>
  <si>
    <t>石子珺</t>
  </si>
  <si>
    <t>44030420161014****</t>
  </si>
  <si>
    <t>BHR00063386</t>
  </si>
  <si>
    <t>林捷思</t>
  </si>
  <si>
    <t>44520219881028****</t>
  </si>
  <si>
    <t>47281</t>
  </si>
  <si>
    <t>BHR00063387</t>
  </si>
  <si>
    <t>林沧</t>
  </si>
  <si>
    <t>53010219550519****</t>
  </si>
  <si>
    <t>47282</t>
  </si>
  <si>
    <t>徐海燕</t>
  </si>
  <si>
    <t>53010219560415****</t>
  </si>
  <si>
    <t>BHR00063468</t>
  </si>
  <si>
    <t>梁洪搏</t>
  </si>
  <si>
    <t>62263019881005****</t>
  </si>
  <si>
    <t>47351</t>
  </si>
  <si>
    <t>BHR00063531</t>
  </si>
  <si>
    <t>赵紫兰</t>
  </si>
  <si>
    <t>41022519840925****</t>
  </si>
  <si>
    <t>47401</t>
  </si>
  <si>
    <t>BHR00063539</t>
  </si>
  <si>
    <t>陈世雅</t>
  </si>
  <si>
    <t>36050219900811****</t>
  </si>
  <si>
    <t>47407</t>
  </si>
  <si>
    <t>BHR00063566</t>
  </si>
  <si>
    <t>李记莹</t>
  </si>
  <si>
    <t>44030119710519****</t>
  </si>
  <si>
    <t>47424</t>
  </si>
  <si>
    <t>郑裕宣</t>
  </si>
  <si>
    <t>44052019701113****</t>
  </si>
  <si>
    <t>BHR00063588</t>
  </si>
  <si>
    <t>宋欣宇</t>
  </si>
  <si>
    <t>13080219800827****</t>
  </si>
  <si>
    <t>47439</t>
  </si>
  <si>
    <t>BHR00063608</t>
  </si>
  <si>
    <t>李俊浩</t>
  </si>
  <si>
    <t>44152219900801****</t>
  </si>
  <si>
    <t>47453</t>
  </si>
  <si>
    <t>李承熙</t>
  </si>
  <si>
    <t>刘娟</t>
  </si>
  <si>
    <t>41132419910217****</t>
  </si>
  <si>
    <t>BHR00063624</t>
  </si>
  <si>
    <t>卢侯介</t>
  </si>
  <si>
    <t>44152219881001****</t>
  </si>
  <si>
    <t>47466</t>
  </si>
  <si>
    <t>纪虹</t>
  </si>
  <si>
    <t>44050919910318****</t>
  </si>
  <si>
    <t>BHR00063651</t>
  </si>
  <si>
    <t>樊永丽</t>
  </si>
  <si>
    <t>42282819820901****</t>
  </si>
  <si>
    <t>47488</t>
  </si>
  <si>
    <t>鲍现季</t>
  </si>
  <si>
    <t>34012119840918****</t>
  </si>
  <si>
    <t>鲍君洋</t>
  </si>
  <si>
    <t>42282820100214****</t>
  </si>
  <si>
    <t>BHR00063682</t>
  </si>
  <si>
    <t>兰正海</t>
  </si>
  <si>
    <t>42058119790429****</t>
  </si>
  <si>
    <t>47515</t>
  </si>
  <si>
    <t>赵红</t>
  </si>
  <si>
    <t>23233019801114****</t>
  </si>
  <si>
    <t>兰飞菲</t>
  </si>
  <si>
    <t>44130220091119****</t>
  </si>
  <si>
    <t>兰盈莹</t>
  </si>
  <si>
    <t>44130220141028****</t>
  </si>
  <si>
    <t>BHR00063683</t>
  </si>
  <si>
    <t>刘功飞</t>
  </si>
  <si>
    <t>43048119720703****</t>
  </si>
  <si>
    <t>47516</t>
  </si>
  <si>
    <t>刘诗钰</t>
  </si>
  <si>
    <t>44030420071205****</t>
  </si>
  <si>
    <t>温晓燕</t>
  </si>
  <si>
    <t>45212419751105****</t>
  </si>
  <si>
    <t>刘诗琪</t>
  </si>
  <si>
    <t>43048120021104****</t>
  </si>
  <si>
    <t>BHR00063715</t>
  </si>
  <si>
    <t>黎敏</t>
  </si>
  <si>
    <t>44140219830617****</t>
  </si>
  <si>
    <t>47539</t>
  </si>
  <si>
    <t>林楚群</t>
  </si>
  <si>
    <t>44050919830918****</t>
  </si>
  <si>
    <t>林俊凯</t>
  </si>
  <si>
    <t>44030420180929****</t>
  </si>
  <si>
    <t>BHR00063717</t>
  </si>
  <si>
    <t>丁路</t>
  </si>
  <si>
    <t>34120319880514****</t>
  </si>
  <si>
    <t>47540</t>
  </si>
  <si>
    <t>BHR00063752</t>
  </si>
  <si>
    <t>方晓敏</t>
  </si>
  <si>
    <t>44522419901226****</t>
  </si>
  <si>
    <t>47573</t>
  </si>
  <si>
    <t>陈云辉</t>
  </si>
  <si>
    <t>36252419850213****</t>
  </si>
  <si>
    <t>BHR00063783</t>
  </si>
  <si>
    <t>孙泽节</t>
  </si>
  <si>
    <t>34082219720109****</t>
  </si>
  <si>
    <t>47599</t>
  </si>
  <si>
    <t>孙艺</t>
  </si>
  <si>
    <t>34082220000624****</t>
  </si>
  <si>
    <t>汪敏</t>
  </si>
  <si>
    <t>34082219771013****</t>
  </si>
  <si>
    <t>BHR00063863</t>
  </si>
  <si>
    <t>23232419850813****</t>
  </si>
  <si>
    <t>47662</t>
  </si>
  <si>
    <t>BHR00063888</t>
  </si>
  <si>
    <t>陈美娟</t>
  </si>
  <si>
    <t>44142519700515****</t>
  </si>
  <si>
    <t>47684</t>
  </si>
  <si>
    <t>刘佛金</t>
  </si>
  <si>
    <t>44142519440309****</t>
  </si>
  <si>
    <t>刘坚新</t>
  </si>
  <si>
    <t>44142519670929****</t>
  </si>
  <si>
    <t>刘昭伟</t>
  </si>
  <si>
    <t>44030119950918****</t>
  </si>
  <si>
    <t>BHR00063900</t>
  </si>
  <si>
    <t>彭红旗</t>
  </si>
  <si>
    <t>43250319781012****</t>
  </si>
  <si>
    <t>47696</t>
  </si>
  <si>
    <t>余卓佳</t>
  </si>
  <si>
    <t>44142220031015****</t>
  </si>
  <si>
    <t>余骅昌</t>
  </si>
  <si>
    <t>44142220080716****</t>
  </si>
  <si>
    <t>余伟朋</t>
  </si>
  <si>
    <t>44142219771224****</t>
  </si>
  <si>
    <t>BHR00063921</t>
  </si>
  <si>
    <t>刘兰军</t>
  </si>
  <si>
    <t>43242619760907****</t>
  </si>
  <si>
    <t>47711</t>
  </si>
  <si>
    <t>张嘉伦</t>
  </si>
  <si>
    <t>43072520031202****</t>
  </si>
  <si>
    <t>BHR00063952</t>
  </si>
  <si>
    <t>谢爱红</t>
  </si>
  <si>
    <t>36220319830216****</t>
  </si>
  <si>
    <t>47738</t>
  </si>
  <si>
    <t>南涵舒</t>
  </si>
  <si>
    <t>44030420170507****</t>
  </si>
  <si>
    <t>南开心</t>
  </si>
  <si>
    <t>36098320070805****</t>
  </si>
  <si>
    <t>BHR00064116</t>
  </si>
  <si>
    <t>阳美花</t>
  </si>
  <si>
    <t>36062119770703****</t>
  </si>
  <si>
    <t>47864</t>
  </si>
  <si>
    <t>胡文景</t>
  </si>
  <si>
    <t>43042220060703****</t>
  </si>
  <si>
    <t>胡勇</t>
  </si>
  <si>
    <t>43042219791209****</t>
  </si>
  <si>
    <t>胡梓芃</t>
  </si>
  <si>
    <t>44030420150813****</t>
  </si>
  <si>
    <t>BHR00064120</t>
  </si>
  <si>
    <t>张兵</t>
  </si>
  <si>
    <t>42900119830815****</t>
  </si>
  <si>
    <t>47866</t>
  </si>
  <si>
    <t>张雨筠</t>
  </si>
  <si>
    <t>42130220120914****</t>
  </si>
  <si>
    <t>韦贞敏</t>
  </si>
  <si>
    <t>45212419880214****</t>
  </si>
  <si>
    <t>BHR00064144</t>
  </si>
  <si>
    <t>安彧</t>
  </si>
  <si>
    <t>14020319830922****</t>
  </si>
  <si>
    <t>47884</t>
  </si>
  <si>
    <t>BHR00064158</t>
  </si>
  <si>
    <t>张华南</t>
  </si>
  <si>
    <t>43042619790615****</t>
  </si>
  <si>
    <t>47892</t>
  </si>
  <si>
    <t>BHR00064198</t>
  </si>
  <si>
    <t>胡弄云</t>
  </si>
  <si>
    <t>43052419801013****</t>
  </si>
  <si>
    <t>47922</t>
  </si>
  <si>
    <t>杨昆艳</t>
  </si>
  <si>
    <t>62082620111110****</t>
  </si>
  <si>
    <t>杨阳</t>
  </si>
  <si>
    <t>62082620090413****</t>
  </si>
  <si>
    <t>BHR00064210</t>
  </si>
  <si>
    <t>胡小瑜</t>
  </si>
  <si>
    <t>44088119860213****</t>
  </si>
  <si>
    <t>47934</t>
  </si>
  <si>
    <t>BHR00064276</t>
  </si>
  <si>
    <t>周万达</t>
  </si>
  <si>
    <t>44150219881211****</t>
  </si>
  <si>
    <t>47991</t>
  </si>
  <si>
    <t>周雨萱</t>
  </si>
  <si>
    <t>44030420180330****</t>
  </si>
  <si>
    <t>何小曼</t>
  </si>
  <si>
    <t>44150219941012****</t>
  </si>
  <si>
    <t>BHR00064290</t>
  </si>
  <si>
    <t>刘远远</t>
  </si>
  <si>
    <t>34122219870901****</t>
  </si>
  <si>
    <t>48003</t>
  </si>
  <si>
    <t>王开轩</t>
  </si>
  <si>
    <t>44030420171213****</t>
  </si>
  <si>
    <t>王鸿波</t>
  </si>
  <si>
    <t>42068319881210****</t>
  </si>
  <si>
    <t>BHR00064318</t>
  </si>
  <si>
    <t>肖震</t>
  </si>
  <si>
    <t>43292419800107****</t>
  </si>
  <si>
    <t>48025</t>
  </si>
  <si>
    <t>肖硕</t>
  </si>
  <si>
    <t>43112620100401****</t>
  </si>
  <si>
    <t>唐清香</t>
  </si>
  <si>
    <t>43052419820903****</t>
  </si>
  <si>
    <t>BHR00064352</t>
  </si>
  <si>
    <t>张林</t>
  </si>
  <si>
    <t>42032319841026****</t>
  </si>
  <si>
    <t>48054</t>
  </si>
  <si>
    <t>方小瑜</t>
  </si>
  <si>
    <t>36252419860824****</t>
  </si>
  <si>
    <t>张佳煜</t>
  </si>
  <si>
    <t>44030420150707****</t>
  </si>
  <si>
    <t>BHR00064358</t>
  </si>
  <si>
    <t>谢智敏</t>
  </si>
  <si>
    <t>41140319870322****</t>
  </si>
  <si>
    <t>48059</t>
  </si>
  <si>
    <t>BHR00064392</t>
  </si>
  <si>
    <t>潘江涛</t>
  </si>
  <si>
    <t>44142519790805****</t>
  </si>
  <si>
    <t>48090</t>
  </si>
  <si>
    <t>汤纯利</t>
  </si>
  <si>
    <t>51120219830613****</t>
  </si>
  <si>
    <t>潘志燊</t>
  </si>
  <si>
    <t>44148120101007****</t>
  </si>
  <si>
    <t>潘鑫怡</t>
  </si>
  <si>
    <t>44148120070915****</t>
  </si>
  <si>
    <t>BHR00064412</t>
  </si>
  <si>
    <t>郭怀川</t>
  </si>
  <si>
    <t>65900119790307****</t>
  </si>
  <si>
    <t>48106</t>
  </si>
  <si>
    <t>李小荣</t>
  </si>
  <si>
    <t>42102419880101****</t>
  </si>
  <si>
    <t>郭师雯</t>
  </si>
  <si>
    <t>44030420141112****</t>
  </si>
  <si>
    <t>BHR00064450</t>
  </si>
  <si>
    <t>伍智彬</t>
  </si>
  <si>
    <t>43242319760628****</t>
  </si>
  <si>
    <t>48132</t>
  </si>
  <si>
    <t>刘银</t>
  </si>
  <si>
    <t>42900119850317****</t>
  </si>
  <si>
    <t>BHR00064458</t>
  </si>
  <si>
    <t>王梓琰</t>
  </si>
  <si>
    <t>51342619910208****</t>
  </si>
  <si>
    <t>48139</t>
  </si>
  <si>
    <t>BHR00064461</t>
  </si>
  <si>
    <t>关顺</t>
  </si>
  <si>
    <t>42092319870303****</t>
  </si>
  <si>
    <t>48142</t>
  </si>
  <si>
    <t>江华清</t>
  </si>
  <si>
    <t>44512219890715****</t>
  </si>
  <si>
    <t>关浩然</t>
  </si>
  <si>
    <t>44030420180517****</t>
  </si>
  <si>
    <t>BHR00064464</t>
  </si>
  <si>
    <t>黎柳香</t>
  </si>
  <si>
    <t>44122619800515****</t>
  </si>
  <si>
    <t>48144</t>
  </si>
  <si>
    <t>林玮昕</t>
  </si>
  <si>
    <t>44030420150731****</t>
  </si>
  <si>
    <t>林宏辉</t>
  </si>
  <si>
    <t>44080419830405****</t>
  </si>
  <si>
    <t>BHR00064533</t>
  </si>
  <si>
    <t>周孜孜</t>
  </si>
  <si>
    <t>43030419891005****</t>
  </si>
  <si>
    <t>48197</t>
  </si>
  <si>
    <t>刘小寒</t>
  </si>
  <si>
    <t>42088119871024****</t>
  </si>
  <si>
    <t>刘竹君</t>
  </si>
  <si>
    <t>44030420181101****</t>
  </si>
  <si>
    <t>BHR00064580</t>
  </si>
  <si>
    <t>洪志琼</t>
  </si>
  <si>
    <t>44052419750227****</t>
  </si>
  <si>
    <t>48232</t>
  </si>
  <si>
    <t>吴丹</t>
  </si>
  <si>
    <t>44050720040519****</t>
  </si>
  <si>
    <t>吴永生</t>
  </si>
  <si>
    <t>44052119720319****</t>
  </si>
  <si>
    <t>BHR00064654</t>
  </si>
  <si>
    <t>庄</t>
  </si>
  <si>
    <t>44050919890305****</t>
  </si>
  <si>
    <t>48293</t>
  </si>
  <si>
    <t>BHR00064680</t>
  </si>
  <si>
    <t>李凌</t>
  </si>
  <si>
    <t>42060219830530****</t>
  </si>
  <si>
    <t>48318</t>
  </si>
  <si>
    <t>李致涵</t>
  </si>
  <si>
    <t>44030420150513****</t>
  </si>
  <si>
    <t>余诚</t>
  </si>
  <si>
    <t>42230219850425****</t>
  </si>
  <si>
    <t>BHR00064689</t>
  </si>
  <si>
    <t>齐建烨</t>
  </si>
  <si>
    <t>22020219890226****</t>
  </si>
  <si>
    <t>48326</t>
  </si>
  <si>
    <t>BHR00064690</t>
  </si>
  <si>
    <t>杨宏丰</t>
  </si>
  <si>
    <t>44528119890704****</t>
  </si>
  <si>
    <t>48327</t>
  </si>
  <si>
    <t>卢丽</t>
  </si>
  <si>
    <t>44148119911216****</t>
  </si>
  <si>
    <t>BHR00064723</t>
  </si>
  <si>
    <t>雷磊</t>
  </si>
  <si>
    <t>36040319880122****</t>
  </si>
  <si>
    <t>48355</t>
  </si>
  <si>
    <t>BHR00064748</t>
  </si>
  <si>
    <t>昌时英</t>
  </si>
  <si>
    <t>43232519750620****</t>
  </si>
  <si>
    <t>48377</t>
  </si>
  <si>
    <t>BHR00064850</t>
  </si>
  <si>
    <t>刘树新</t>
  </si>
  <si>
    <t>42900619671223****</t>
  </si>
  <si>
    <t>48460</t>
  </si>
  <si>
    <t>BHR00064893</t>
  </si>
  <si>
    <t>于凡</t>
  </si>
  <si>
    <t>51302219780420****</t>
  </si>
  <si>
    <t>48495</t>
  </si>
  <si>
    <t>BHR00064896</t>
  </si>
  <si>
    <t>陈巧珍</t>
  </si>
  <si>
    <t>48497</t>
  </si>
  <si>
    <t>BHR00065003</t>
  </si>
  <si>
    <t>张丽珠</t>
  </si>
  <si>
    <t>36242619870715****</t>
  </si>
  <si>
    <t>48580</t>
  </si>
  <si>
    <t>邱发银</t>
  </si>
  <si>
    <t>36242619820907****</t>
  </si>
  <si>
    <t>BHR00065007</t>
  </si>
  <si>
    <t>42900619841001****</t>
  </si>
  <si>
    <t>48584</t>
  </si>
  <si>
    <t>方佩娜</t>
  </si>
  <si>
    <t>44528119870413****</t>
  </si>
  <si>
    <t>王子茉</t>
  </si>
  <si>
    <t>44528120150127****</t>
  </si>
  <si>
    <t>BHR00065195</t>
  </si>
  <si>
    <t>尹冬胜</t>
  </si>
  <si>
    <t>43022319740718****</t>
  </si>
  <si>
    <t>48743</t>
  </si>
  <si>
    <t>尹慧琳</t>
  </si>
  <si>
    <t>43022320051218****</t>
  </si>
  <si>
    <t>尹中霞</t>
  </si>
  <si>
    <t>43022319780604****</t>
  </si>
  <si>
    <t>BHR00065220</t>
  </si>
  <si>
    <t>杨春桃</t>
  </si>
  <si>
    <t>52260119780418****</t>
  </si>
  <si>
    <t>48760</t>
  </si>
  <si>
    <t>覃毅</t>
  </si>
  <si>
    <t>52260119810917****</t>
  </si>
  <si>
    <t>覃嘉禹</t>
  </si>
  <si>
    <t>52260120050713****</t>
  </si>
  <si>
    <t>BHR00065224</t>
  </si>
  <si>
    <t>朱一军</t>
  </si>
  <si>
    <t>43072619811029****</t>
  </si>
  <si>
    <t>48763</t>
  </si>
  <si>
    <t>朱皓文</t>
  </si>
  <si>
    <t>44030420140924****</t>
  </si>
  <si>
    <t>申文娟</t>
  </si>
  <si>
    <t>43062319841009****</t>
  </si>
  <si>
    <t>BHR00065256</t>
  </si>
  <si>
    <t>金绪华</t>
  </si>
  <si>
    <t>42082219830409****</t>
  </si>
  <si>
    <t>48788</t>
  </si>
  <si>
    <t>金航成</t>
  </si>
  <si>
    <t>44030420140114****</t>
  </si>
  <si>
    <t>徐梦</t>
  </si>
  <si>
    <t>43032119890918****</t>
  </si>
  <si>
    <t>金子桓</t>
  </si>
  <si>
    <t>44030420161005****</t>
  </si>
  <si>
    <t>BHR00065280</t>
  </si>
  <si>
    <t>刘宇桓</t>
  </si>
  <si>
    <t>22242419920814****</t>
  </si>
  <si>
    <t>48808</t>
  </si>
  <si>
    <t>BHR00065283</t>
  </si>
  <si>
    <t>王丝雨</t>
  </si>
  <si>
    <t>41070319861109****</t>
  </si>
  <si>
    <t>48810</t>
  </si>
  <si>
    <t>李梓丞</t>
  </si>
  <si>
    <t>44030420190119****</t>
  </si>
  <si>
    <t>李文杰</t>
  </si>
  <si>
    <t>36242619861223****</t>
  </si>
  <si>
    <t>BHR00065304</t>
  </si>
  <si>
    <t>黄振平</t>
  </si>
  <si>
    <t>44162219850108****</t>
  </si>
  <si>
    <t>48828</t>
  </si>
  <si>
    <t>林燕媚</t>
  </si>
  <si>
    <t>44092319910626****</t>
  </si>
  <si>
    <t>黄梓尘</t>
  </si>
  <si>
    <t>44030420141118****</t>
  </si>
  <si>
    <t>黄晞之</t>
  </si>
  <si>
    <t>BHR00065354</t>
  </si>
  <si>
    <t>梁忠镇</t>
  </si>
  <si>
    <t>44162319760916****</t>
  </si>
  <si>
    <t>48865</t>
  </si>
  <si>
    <t>刘福琴</t>
  </si>
  <si>
    <t>44162319811220****</t>
  </si>
  <si>
    <t>梁磊</t>
  </si>
  <si>
    <t>44030420170716****</t>
  </si>
  <si>
    <t>梁君怡</t>
  </si>
  <si>
    <t>44162320080718****</t>
  </si>
  <si>
    <t>BHR00065355</t>
  </si>
  <si>
    <t>李仁艳</t>
  </si>
  <si>
    <t>51302919870619****</t>
  </si>
  <si>
    <t>48866</t>
  </si>
  <si>
    <t>郭子睿</t>
  </si>
  <si>
    <t>44030420150511****</t>
  </si>
  <si>
    <t>郭晓建</t>
  </si>
  <si>
    <t>32032319890209****</t>
  </si>
  <si>
    <t>BHR00065364</t>
  </si>
  <si>
    <t>李有华</t>
  </si>
  <si>
    <t>52260119621231****</t>
  </si>
  <si>
    <t>48872</t>
  </si>
  <si>
    <t>荣红</t>
  </si>
  <si>
    <t>43020219710615****</t>
  </si>
  <si>
    <t>BHR00065417</t>
  </si>
  <si>
    <t>曾光</t>
  </si>
  <si>
    <t>36242119870607****</t>
  </si>
  <si>
    <t>48916</t>
  </si>
  <si>
    <t>曾相诚</t>
  </si>
  <si>
    <t>44030420151015****</t>
  </si>
  <si>
    <t>曾相益</t>
  </si>
  <si>
    <t>44030420180413****</t>
  </si>
  <si>
    <t>刘倩倩</t>
  </si>
  <si>
    <t>36242119910625****</t>
  </si>
  <si>
    <t>BHR00065474</t>
  </si>
  <si>
    <t>党武胜</t>
  </si>
  <si>
    <t>61050219800904****</t>
  </si>
  <si>
    <t>48963</t>
  </si>
  <si>
    <t>马王芳</t>
  </si>
  <si>
    <t>61052319831019****</t>
  </si>
  <si>
    <t>张晨</t>
  </si>
  <si>
    <t>61052320060113****</t>
  </si>
  <si>
    <t>BHR00065490</t>
  </si>
  <si>
    <t>王婷</t>
  </si>
  <si>
    <t>62270119860715****</t>
  </si>
  <si>
    <t>48977</t>
  </si>
  <si>
    <t>BHR00065505</t>
  </si>
  <si>
    <t>戴云霞</t>
  </si>
  <si>
    <t>62302419720415****</t>
  </si>
  <si>
    <t>48990</t>
  </si>
  <si>
    <t>孙雁举</t>
  </si>
  <si>
    <t>22052119820503****</t>
  </si>
  <si>
    <t>孙敬尧</t>
  </si>
  <si>
    <t>44030420120202****</t>
  </si>
  <si>
    <t>BHR00065542</t>
  </si>
  <si>
    <t>赵翠荣</t>
  </si>
  <si>
    <t>45082119850310****</t>
  </si>
  <si>
    <t>49021</t>
  </si>
  <si>
    <t>方洁秀</t>
  </si>
  <si>
    <t>45082119870202****</t>
  </si>
  <si>
    <t>BHR00065563</t>
  </si>
  <si>
    <t>贺小琴</t>
  </si>
  <si>
    <t>36032119881027****</t>
  </si>
  <si>
    <t>49036</t>
  </si>
  <si>
    <t>汪思雅</t>
  </si>
  <si>
    <t>44030420151122****</t>
  </si>
  <si>
    <t>汪玉波</t>
  </si>
  <si>
    <t>36220119870307****</t>
  </si>
  <si>
    <t>BHR00065570</t>
  </si>
  <si>
    <t>任亚丽</t>
  </si>
  <si>
    <t>41272219870710****</t>
  </si>
  <si>
    <t>49042</t>
  </si>
  <si>
    <t>BHR00065578</t>
  </si>
  <si>
    <t>谢芳荣</t>
  </si>
  <si>
    <t>36242119681204****</t>
  </si>
  <si>
    <t>49049</t>
  </si>
  <si>
    <t>谢齐鑫</t>
  </si>
  <si>
    <t>36242119970602****</t>
  </si>
  <si>
    <t>欧阳琴</t>
  </si>
  <si>
    <t>36242119710817****</t>
  </si>
  <si>
    <t>BHR00065599</t>
  </si>
  <si>
    <t>陆观伟</t>
  </si>
  <si>
    <t>44030119521020****</t>
  </si>
  <si>
    <t>49068</t>
  </si>
  <si>
    <t>梁天兰</t>
  </si>
  <si>
    <t>44030119520113****</t>
  </si>
  <si>
    <t>BHR00065600</t>
  </si>
  <si>
    <t>许火春</t>
  </si>
  <si>
    <t>36233019751005****</t>
  </si>
  <si>
    <t>49069</t>
  </si>
  <si>
    <t>许少琼</t>
  </si>
  <si>
    <t>36040120040802****</t>
  </si>
  <si>
    <t>黄茹楠</t>
  </si>
  <si>
    <t>44030420180911****</t>
  </si>
  <si>
    <t>黄接枝</t>
  </si>
  <si>
    <t>36233019761019****</t>
  </si>
  <si>
    <t>BHR00065694</t>
  </si>
  <si>
    <t>崔二磊</t>
  </si>
  <si>
    <t>41270219891218****</t>
  </si>
  <si>
    <t>49146</t>
  </si>
  <si>
    <t>黄琼</t>
  </si>
  <si>
    <t>43102219870122****</t>
  </si>
  <si>
    <t>BHR00065730</t>
  </si>
  <si>
    <t>邱燕萍</t>
  </si>
  <si>
    <t>44092119870628****</t>
  </si>
  <si>
    <t>49177</t>
  </si>
  <si>
    <t>植东云</t>
  </si>
  <si>
    <t>44092119870518****</t>
  </si>
  <si>
    <t>植乾</t>
  </si>
  <si>
    <t>44098320160803****</t>
  </si>
  <si>
    <t>BHR00065845</t>
  </si>
  <si>
    <t>孙冰</t>
  </si>
  <si>
    <t>41132419880816****</t>
  </si>
  <si>
    <t>49269</t>
  </si>
  <si>
    <t>朱元</t>
  </si>
  <si>
    <t>41232819820908****</t>
  </si>
  <si>
    <t>BHR00065865</t>
  </si>
  <si>
    <t>李金桂</t>
  </si>
  <si>
    <t>52242319660623****</t>
  </si>
  <si>
    <t>49283</t>
  </si>
  <si>
    <t>BHR00065880</t>
  </si>
  <si>
    <t>林敬谋</t>
  </si>
  <si>
    <t>44158119870406****</t>
  </si>
  <si>
    <t>49295</t>
  </si>
  <si>
    <t>林惠锦</t>
  </si>
  <si>
    <t>44152219870806****</t>
  </si>
  <si>
    <t>林诗晴</t>
  </si>
  <si>
    <t>44030420160530****</t>
  </si>
  <si>
    <t>BHR00065932</t>
  </si>
  <si>
    <t>陈斯雅</t>
  </si>
  <si>
    <t>45040419841030****</t>
  </si>
  <si>
    <t>49335</t>
  </si>
  <si>
    <t>王涛</t>
  </si>
  <si>
    <t>45273019820620****</t>
  </si>
  <si>
    <t>王一男</t>
  </si>
  <si>
    <t>44030420190710****</t>
  </si>
  <si>
    <t>BHR00065966</t>
  </si>
  <si>
    <t>全倍秀</t>
  </si>
  <si>
    <t>44098219851125****</t>
  </si>
  <si>
    <t>49362</t>
  </si>
  <si>
    <t>陈万宇</t>
  </si>
  <si>
    <t>44098220100603****</t>
  </si>
  <si>
    <t>44098219830117****</t>
  </si>
  <si>
    <t>陈万睿</t>
  </si>
  <si>
    <t>44030420190725****</t>
  </si>
  <si>
    <t>BHR00065991</t>
  </si>
  <si>
    <t>肖亮智</t>
  </si>
  <si>
    <t>44058219880726****</t>
  </si>
  <si>
    <t>49384</t>
  </si>
  <si>
    <t>马立君</t>
  </si>
  <si>
    <t>44058219860814****</t>
  </si>
  <si>
    <t>BHR00066000</t>
  </si>
  <si>
    <t>巫继敏</t>
  </si>
  <si>
    <t>34220119790301****</t>
  </si>
  <si>
    <t>49393</t>
  </si>
  <si>
    <t>王小军</t>
  </si>
  <si>
    <t>62052319750920****</t>
  </si>
  <si>
    <t>BHR00066082</t>
  </si>
  <si>
    <t>黄海斌</t>
  </si>
  <si>
    <t>36220319781019****</t>
  </si>
  <si>
    <t>49461</t>
  </si>
  <si>
    <t>汪开源</t>
  </si>
  <si>
    <t>34100219820213****</t>
  </si>
  <si>
    <t>黄瑾琋</t>
  </si>
  <si>
    <t>34100220121231****</t>
  </si>
  <si>
    <t>黄瑾瑜</t>
  </si>
  <si>
    <t>36098220081001****</t>
  </si>
  <si>
    <t>BHR00066090</t>
  </si>
  <si>
    <t>余秀娣</t>
  </si>
  <si>
    <t>44022919881009****</t>
  </si>
  <si>
    <t>49467</t>
  </si>
  <si>
    <t>涂雅欣</t>
  </si>
  <si>
    <t>44022920150604****</t>
  </si>
  <si>
    <t>涂先恒</t>
  </si>
  <si>
    <t>44022919891021****</t>
  </si>
  <si>
    <t>涂雅淇</t>
  </si>
  <si>
    <t>44030420180717****</t>
  </si>
  <si>
    <t>BHR00066110</t>
  </si>
  <si>
    <t>邓玲</t>
  </si>
  <si>
    <t>42098219861206****</t>
  </si>
  <si>
    <t>49482</t>
  </si>
  <si>
    <t>BHR00066146</t>
  </si>
  <si>
    <t>姚佳毅</t>
  </si>
  <si>
    <t>44050919820314****</t>
  </si>
  <si>
    <t>49513</t>
  </si>
  <si>
    <t>郭羽希</t>
  </si>
  <si>
    <t>44030420130415****</t>
  </si>
  <si>
    <t>BHR00066186</t>
  </si>
  <si>
    <t>黄敬清</t>
  </si>
  <si>
    <t>34122719871101****</t>
  </si>
  <si>
    <t>49545</t>
  </si>
  <si>
    <t>黄冠明</t>
  </si>
  <si>
    <t>44030420190322****</t>
  </si>
  <si>
    <t>段飞飞</t>
  </si>
  <si>
    <t>41022419850603****</t>
  </si>
  <si>
    <t>黄冠康</t>
  </si>
  <si>
    <t>BHR00066240</t>
  </si>
  <si>
    <t>张静</t>
  </si>
  <si>
    <t>41172319870325****</t>
  </si>
  <si>
    <t>49586</t>
  </si>
  <si>
    <t>许化明</t>
  </si>
  <si>
    <t>41282919830816****</t>
  </si>
  <si>
    <t>许逸帆</t>
  </si>
  <si>
    <t>41172320141012****</t>
  </si>
  <si>
    <t>BHR00066246</t>
  </si>
  <si>
    <t>朱玉藏</t>
  </si>
  <si>
    <t>62011119860224****</t>
  </si>
  <si>
    <t>49590</t>
  </si>
  <si>
    <t>田雨欣</t>
  </si>
  <si>
    <t>23050620120223****</t>
  </si>
  <si>
    <t>田德宝</t>
  </si>
  <si>
    <t>23050619800227****</t>
  </si>
  <si>
    <t>BHR00066251</t>
  </si>
  <si>
    <t>许海燕</t>
  </si>
  <si>
    <t>36232119820610****</t>
  </si>
  <si>
    <t>49594</t>
  </si>
  <si>
    <t>刘瑾</t>
  </si>
  <si>
    <t>61062219830306****</t>
  </si>
  <si>
    <t>刘依柔</t>
  </si>
  <si>
    <t>BHR00066294</t>
  </si>
  <si>
    <t>王佳</t>
  </si>
  <si>
    <t>42108319900320****</t>
  </si>
  <si>
    <t>49629</t>
  </si>
  <si>
    <t>魏婷</t>
  </si>
  <si>
    <t>42108319910518****</t>
  </si>
  <si>
    <t>王羲灿</t>
  </si>
  <si>
    <t>BHR00066392</t>
  </si>
  <si>
    <t>肖海</t>
  </si>
  <si>
    <t>44148119891120****</t>
  </si>
  <si>
    <t>49704</t>
  </si>
  <si>
    <t>BHR00066393</t>
  </si>
  <si>
    <t>肖煌</t>
  </si>
  <si>
    <t>44148119910408****</t>
  </si>
  <si>
    <t>49705</t>
  </si>
  <si>
    <t>BHR00066400</t>
  </si>
  <si>
    <t>杨妙琴</t>
  </si>
  <si>
    <t>44030119830501****</t>
  </si>
  <si>
    <t>49711</t>
  </si>
  <si>
    <t>BHR00066426</t>
  </si>
  <si>
    <t>马婵</t>
  </si>
  <si>
    <t>21080219790301****</t>
  </si>
  <si>
    <t>49732</t>
  </si>
  <si>
    <t>BHR00066485</t>
  </si>
  <si>
    <t>刘文娟</t>
  </si>
  <si>
    <t>42900619821017****</t>
  </si>
  <si>
    <t>49776</t>
  </si>
  <si>
    <t>涂清婉</t>
  </si>
  <si>
    <t>44030420190509****</t>
  </si>
  <si>
    <t>涂淼平</t>
  </si>
  <si>
    <t>44142619840218****</t>
  </si>
  <si>
    <t>BHR00066500</t>
  </si>
  <si>
    <t>黄书良</t>
  </si>
  <si>
    <t>44170119861205****</t>
  </si>
  <si>
    <t>49790</t>
  </si>
  <si>
    <t>梁秋梅</t>
  </si>
  <si>
    <t>44170119870306****</t>
  </si>
  <si>
    <t>黄华峻</t>
  </si>
  <si>
    <t>44170120171019****</t>
  </si>
  <si>
    <t>BHR00066583</t>
  </si>
  <si>
    <t>唐绍群</t>
  </si>
  <si>
    <t>36220319790115****</t>
  </si>
  <si>
    <t>49855</t>
  </si>
  <si>
    <t>唐天宇</t>
  </si>
  <si>
    <t>36098220050925****</t>
  </si>
  <si>
    <t>唐天芮</t>
  </si>
  <si>
    <t>44030420170111****</t>
  </si>
  <si>
    <t>朱美英</t>
  </si>
  <si>
    <t>36220319800216****</t>
  </si>
  <si>
    <t>BHR00066607</t>
  </si>
  <si>
    <t>赖洪波</t>
  </si>
  <si>
    <t>44188119790726****</t>
  </si>
  <si>
    <t>49875</t>
  </si>
  <si>
    <t>BHR00066657</t>
  </si>
  <si>
    <t>邹延军</t>
  </si>
  <si>
    <t>41272119711011****</t>
  </si>
  <si>
    <t>49918</t>
  </si>
  <si>
    <t>邹晓航</t>
  </si>
  <si>
    <t>41272119951109****</t>
  </si>
  <si>
    <t>BHR00066732</t>
  </si>
  <si>
    <t>邹雅</t>
  </si>
  <si>
    <t>43062619920319****</t>
  </si>
  <si>
    <t>49980</t>
  </si>
  <si>
    <t>谢锦瑞</t>
  </si>
  <si>
    <t>44030420190531****</t>
  </si>
  <si>
    <t>谢金良</t>
  </si>
  <si>
    <t>36032119900210****</t>
  </si>
  <si>
    <t>BHR00066800</t>
  </si>
  <si>
    <t>赖东灵</t>
  </si>
  <si>
    <t>44150119740123****</t>
  </si>
  <si>
    <t>50033</t>
  </si>
  <si>
    <t>6</t>
  </si>
  <si>
    <t>贾志翔</t>
  </si>
  <si>
    <t>36050219551017****</t>
  </si>
  <si>
    <t>赖若羲</t>
  </si>
  <si>
    <t>44030420110915****</t>
  </si>
  <si>
    <t>周玉兰</t>
  </si>
  <si>
    <t>36050219571128****</t>
  </si>
  <si>
    <t>贾璐</t>
  </si>
  <si>
    <t>36050219811222****</t>
  </si>
  <si>
    <t>赖若漪</t>
  </si>
  <si>
    <t>44030420181007****</t>
  </si>
  <si>
    <t>BHR00066813</t>
  </si>
  <si>
    <t>杨华</t>
  </si>
  <si>
    <t>43242619740316****</t>
  </si>
  <si>
    <t>50044</t>
  </si>
  <si>
    <t>舒越</t>
  </si>
  <si>
    <t>51342420030129****</t>
  </si>
  <si>
    <t>BHR00066817</t>
  </si>
  <si>
    <t>陈浩孚</t>
  </si>
  <si>
    <t>32082719790112****</t>
  </si>
  <si>
    <t>50046</t>
  </si>
  <si>
    <t>苏君易</t>
  </si>
  <si>
    <t>42102320140301****</t>
  </si>
  <si>
    <t>苏烁芳</t>
  </si>
  <si>
    <t>42102319820913****</t>
  </si>
  <si>
    <t>苏忆沁</t>
  </si>
  <si>
    <t>42102320080620****</t>
  </si>
  <si>
    <t>BHR00066850</t>
  </si>
  <si>
    <t>卢亮</t>
  </si>
  <si>
    <t>44030119841003****</t>
  </si>
  <si>
    <t>50071</t>
  </si>
  <si>
    <t>BHR00066859</t>
  </si>
  <si>
    <t>吴高祥</t>
  </si>
  <si>
    <t>34050519610809****</t>
  </si>
  <si>
    <t>50079</t>
  </si>
  <si>
    <t>高虹</t>
  </si>
  <si>
    <t>45010419620303****</t>
  </si>
  <si>
    <t>BHR00066861</t>
  </si>
  <si>
    <t>刘亮</t>
  </si>
  <si>
    <t>42108119871220****</t>
  </si>
  <si>
    <t>50081</t>
  </si>
  <si>
    <t>陶文</t>
  </si>
  <si>
    <t>43062319861118****</t>
  </si>
  <si>
    <t>陶新一</t>
  </si>
  <si>
    <t>44030420180923****</t>
  </si>
  <si>
    <t>BHR00066881</t>
  </si>
  <si>
    <t>37098319841213****</t>
  </si>
  <si>
    <t>50095</t>
  </si>
  <si>
    <t>吕芳</t>
  </si>
  <si>
    <t>42062419840925****</t>
  </si>
  <si>
    <t>BHR00066920</t>
  </si>
  <si>
    <t>李毅</t>
  </si>
  <si>
    <t>43098119891113****</t>
  </si>
  <si>
    <t>50125</t>
  </si>
  <si>
    <t>BHR00066944</t>
  </si>
  <si>
    <t>欧勇</t>
  </si>
  <si>
    <t>52263119800719****</t>
  </si>
  <si>
    <t>50145</t>
  </si>
  <si>
    <t>杨应聪</t>
  </si>
  <si>
    <t>52263119831104****</t>
  </si>
  <si>
    <t>欧芷恩</t>
  </si>
  <si>
    <t>52263120121113****</t>
  </si>
  <si>
    <t>欧元修</t>
  </si>
  <si>
    <t>44030420171120****</t>
  </si>
  <si>
    <t>BHR00066987</t>
  </si>
  <si>
    <t>张理</t>
  </si>
  <si>
    <t>43022319900926****</t>
  </si>
  <si>
    <t>50175</t>
  </si>
  <si>
    <t>蒋晓琴</t>
  </si>
  <si>
    <t>43022319891215****</t>
  </si>
  <si>
    <t>BHR00066999</t>
  </si>
  <si>
    <t>庄昱荔</t>
  </si>
  <si>
    <t>44030719890715****</t>
  </si>
  <si>
    <t>50184</t>
  </si>
  <si>
    <t>时勇</t>
  </si>
  <si>
    <t>42088119870801****</t>
  </si>
  <si>
    <t>时雨萌</t>
  </si>
  <si>
    <t>44030420150826****</t>
  </si>
  <si>
    <t>BHR00067001</t>
  </si>
  <si>
    <t>许蝶莲</t>
  </si>
  <si>
    <t>45050219890528****</t>
  </si>
  <si>
    <t>50186</t>
  </si>
  <si>
    <t>BHR00067004</t>
  </si>
  <si>
    <t>刘新宇</t>
  </si>
  <si>
    <t>32110219760624****</t>
  </si>
  <si>
    <t>50188</t>
  </si>
  <si>
    <t>BHR00067036</t>
  </si>
  <si>
    <t>黎清雄</t>
  </si>
  <si>
    <t>46000219840908****</t>
  </si>
  <si>
    <t>50214</t>
  </si>
  <si>
    <t>46000219840213****</t>
  </si>
  <si>
    <t>黎文茵</t>
  </si>
  <si>
    <t>44030420170906****</t>
  </si>
  <si>
    <t>BHR00067105</t>
  </si>
  <si>
    <t>刘亚梅</t>
  </si>
  <si>
    <t>44088319811104****</t>
  </si>
  <si>
    <t>50271</t>
  </si>
  <si>
    <t>黎倩淇</t>
  </si>
  <si>
    <t>44172120100630****</t>
  </si>
  <si>
    <t>黎国集</t>
  </si>
  <si>
    <t>44172119820923****</t>
  </si>
  <si>
    <t>黎才溥</t>
  </si>
  <si>
    <t>44172120120627****</t>
  </si>
  <si>
    <t>BHR00067151</t>
  </si>
  <si>
    <t>林文萍</t>
  </si>
  <si>
    <t>44058219890628****</t>
  </si>
  <si>
    <t>50308</t>
  </si>
  <si>
    <t>陈楷森</t>
  </si>
  <si>
    <t>44030420131126****</t>
  </si>
  <si>
    <t>陈晓涛</t>
  </si>
  <si>
    <t>44058219900624****</t>
  </si>
  <si>
    <t>陈锴泽</t>
  </si>
  <si>
    <t>44030420180525****</t>
  </si>
  <si>
    <t>BHR00067191</t>
  </si>
  <si>
    <t>刘保云</t>
  </si>
  <si>
    <t>41078219890220****</t>
  </si>
  <si>
    <t>50339</t>
  </si>
  <si>
    <t>曾庆辉</t>
  </si>
  <si>
    <t>36072219870903****</t>
  </si>
  <si>
    <t>曾语桐</t>
  </si>
  <si>
    <t>44030420160603****</t>
  </si>
  <si>
    <t>BHR00067213</t>
  </si>
  <si>
    <t>刘述娟</t>
  </si>
  <si>
    <t>36242719851217****</t>
  </si>
  <si>
    <t>50355</t>
  </si>
  <si>
    <t>BHR00067259</t>
  </si>
  <si>
    <t>高鸣峰</t>
  </si>
  <si>
    <t>43078119830703****</t>
  </si>
  <si>
    <t>50395</t>
  </si>
  <si>
    <t>BHR00067300</t>
  </si>
  <si>
    <t>汪婷婷</t>
  </si>
  <si>
    <t>43122419880918****</t>
  </si>
  <si>
    <t>50429</t>
  </si>
  <si>
    <t>BHR00067326</t>
  </si>
  <si>
    <t>秦玉明</t>
  </si>
  <si>
    <t>45232419751212****</t>
  </si>
  <si>
    <t>50448</t>
  </si>
  <si>
    <t>秦培皓</t>
  </si>
  <si>
    <t>45032520091022****</t>
  </si>
  <si>
    <t>秦培然</t>
  </si>
  <si>
    <t>44030420190403****</t>
  </si>
  <si>
    <t>吴伟琼</t>
  </si>
  <si>
    <t>46000219790304****</t>
  </si>
  <si>
    <t>BHR00067338</t>
  </si>
  <si>
    <t>卫建春</t>
  </si>
  <si>
    <t>51082319860103****</t>
  </si>
  <si>
    <t>50456</t>
  </si>
  <si>
    <t>卫宛琳</t>
  </si>
  <si>
    <t>44090220140418****</t>
  </si>
  <si>
    <t>杨芷萍</t>
  </si>
  <si>
    <t>44090219880428****</t>
  </si>
  <si>
    <t>BHR00067352</t>
  </si>
  <si>
    <t>易鹏飞</t>
  </si>
  <si>
    <t>42242919790812****</t>
  </si>
  <si>
    <t>50465</t>
  </si>
  <si>
    <t>廖小娟</t>
  </si>
  <si>
    <t>44188219800319****</t>
  </si>
  <si>
    <t>易芊羽</t>
  </si>
  <si>
    <t>42900520090115****</t>
  </si>
  <si>
    <t>BHR00067378</t>
  </si>
  <si>
    <t>林利梅</t>
  </si>
  <si>
    <t>51372219880712****</t>
  </si>
  <si>
    <t>50483</t>
  </si>
  <si>
    <t>刘南乐</t>
  </si>
  <si>
    <t>44142219851215****</t>
  </si>
  <si>
    <t>刘芮阳</t>
  </si>
  <si>
    <t>44030420150905****</t>
  </si>
  <si>
    <t>BHR00067402</t>
  </si>
  <si>
    <t>张文婷</t>
  </si>
  <si>
    <t>44152119910219****</t>
  </si>
  <si>
    <t>50504</t>
  </si>
  <si>
    <t>BHR00067421</t>
  </si>
  <si>
    <t>孙莹</t>
  </si>
  <si>
    <t>43038119891222****</t>
  </si>
  <si>
    <t>50521</t>
  </si>
  <si>
    <t>杨弋戈</t>
  </si>
  <si>
    <t>44030420180221****</t>
  </si>
  <si>
    <t>杨正东</t>
  </si>
  <si>
    <t>36232619881017****</t>
  </si>
  <si>
    <t>BHR00067436</t>
  </si>
  <si>
    <t>高初弹</t>
  </si>
  <si>
    <t>44142319771118****</t>
  </si>
  <si>
    <t>50532</t>
  </si>
  <si>
    <t>高国瑞</t>
  </si>
  <si>
    <t>44030420170209****</t>
  </si>
  <si>
    <t>谭汝芳</t>
  </si>
  <si>
    <t>45082119870527****</t>
  </si>
  <si>
    <t>BHR00067441</t>
  </si>
  <si>
    <t>黄志刚</t>
  </si>
  <si>
    <t>42010619581208****</t>
  </si>
  <si>
    <t>50537</t>
  </si>
  <si>
    <t>BHR00067501</t>
  </si>
  <si>
    <t>潘功寰</t>
  </si>
  <si>
    <t>36050219741102****</t>
  </si>
  <si>
    <t>50583</t>
  </si>
  <si>
    <t>屈佩</t>
  </si>
  <si>
    <t>42118119870105****</t>
  </si>
  <si>
    <t>潘智骁</t>
  </si>
  <si>
    <t>44030420140821****</t>
  </si>
  <si>
    <t>BHR00067596</t>
  </si>
  <si>
    <t>闫佳</t>
  </si>
  <si>
    <t>61050219841113****</t>
  </si>
  <si>
    <t>50659</t>
  </si>
  <si>
    <t>闫子喆</t>
  </si>
  <si>
    <t>44030420130214****</t>
  </si>
  <si>
    <t>刘李君</t>
  </si>
  <si>
    <t>61050219840423****</t>
  </si>
  <si>
    <t>BHR00067700</t>
  </si>
  <si>
    <t>方俊彪</t>
  </si>
  <si>
    <t>44522419820817****</t>
  </si>
  <si>
    <t>50734</t>
  </si>
  <si>
    <t>方铭谦</t>
  </si>
  <si>
    <t>44030420170517****</t>
  </si>
  <si>
    <t>黄妙华</t>
  </si>
  <si>
    <t>44132319831123****</t>
  </si>
  <si>
    <t>方铭杰</t>
  </si>
  <si>
    <t>44522420060507****</t>
  </si>
  <si>
    <t>BHR00067770</t>
  </si>
  <si>
    <t>林美暖</t>
  </si>
  <si>
    <t>44152219810402****</t>
  </si>
  <si>
    <t>50789</t>
  </si>
  <si>
    <t>BHR00067776</t>
  </si>
  <si>
    <t>施海洲</t>
  </si>
  <si>
    <t>44152119860927****</t>
  </si>
  <si>
    <t>50793</t>
  </si>
  <si>
    <t>张欣欣</t>
  </si>
  <si>
    <t>44150219861212****</t>
  </si>
  <si>
    <t>BHR00067782</t>
  </si>
  <si>
    <t>王彩忠</t>
  </si>
  <si>
    <t>33020619680522****</t>
  </si>
  <si>
    <t>50798</t>
  </si>
  <si>
    <t>BHR00067784</t>
  </si>
  <si>
    <t>卢元芸</t>
  </si>
  <si>
    <t>44030119861020****</t>
  </si>
  <si>
    <t>50800</t>
  </si>
  <si>
    <t>BHR00067907</t>
  </si>
  <si>
    <t>杨光</t>
  </si>
  <si>
    <t>23102619780403****</t>
  </si>
  <si>
    <t>50902</t>
  </si>
  <si>
    <t>BHR00067923</t>
  </si>
  <si>
    <t>王梓文</t>
  </si>
  <si>
    <t>44528119920201****</t>
  </si>
  <si>
    <t>50915</t>
  </si>
  <si>
    <t>BHR00067950</t>
  </si>
  <si>
    <t>王燕</t>
  </si>
  <si>
    <t>51078119810216****</t>
  </si>
  <si>
    <t>50934</t>
  </si>
  <si>
    <t>BHR00067958</t>
  </si>
  <si>
    <t>韩旭</t>
  </si>
  <si>
    <t>23100219900718****</t>
  </si>
  <si>
    <t>50942</t>
  </si>
  <si>
    <t>BHR00067964</t>
  </si>
  <si>
    <t>杨帅</t>
  </si>
  <si>
    <t>23010419821003****</t>
  </si>
  <si>
    <t>50947</t>
  </si>
  <si>
    <t>BHR00067987</t>
  </si>
  <si>
    <t>林淑娟</t>
  </si>
  <si>
    <t>44032119670719****</t>
  </si>
  <si>
    <t>50964</t>
  </si>
  <si>
    <t>BHR00067993</t>
  </si>
  <si>
    <t>丛曰鹏</t>
  </si>
  <si>
    <t>21062319871127****</t>
  </si>
  <si>
    <t>50968</t>
  </si>
  <si>
    <t>BHR00068028</t>
  </si>
  <si>
    <t>陈检容</t>
  </si>
  <si>
    <t>44538119870617****</t>
  </si>
  <si>
    <t>50995</t>
  </si>
  <si>
    <t>郭金明</t>
  </si>
  <si>
    <t>43092319860822****</t>
  </si>
  <si>
    <t>郭珏</t>
  </si>
  <si>
    <t>43092320080502****</t>
  </si>
  <si>
    <t>BHR00068037</t>
  </si>
  <si>
    <t>王南英</t>
  </si>
  <si>
    <t>43108119850421****</t>
  </si>
  <si>
    <t>51001</t>
  </si>
  <si>
    <t>BHR00068058</t>
  </si>
  <si>
    <t>程敬香</t>
  </si>
  <si>
    <t>42022219790701****</t>
  </si>
  <si>
    <t>51018</t>
  </si>
  <si>
    <t>BHR00068098</t>
  </si>
  <si>
    <t>黄旭军</t>
  </si>
  <si>
    <t>43032219700902****</t>
  </si>
  <si>
    <t>51049</t>
  </si>
  <si>
    <t>王格梅</t>
  </si>
  <si>
    <t>43048119760606****</t>
  </si>
  <si>
    <t>黄思源</t>
  </si>
  <si>
    <t>43048119990702****</t>
  </si>
  <si>
    <t>黄思民</t>
  </si>
  <si>
    <t>43048120070206****</t>
  </si>
  <si>
    <t>BHR00068128</t>
  </si>
  <si>
    <t>詹苏娜</t>
  </si>
  <si>
    <t>44512219830919****</t>
  </si>
  <si>
    <t>51076</t>
  </si>
  <si>
    <t>许宸铭</t>
  </si>
  <si>
    <t>44512220150615****</t>
  </si>
  <si>
    <t>许宸歆</t>
  </si>
  <si>
    <t>44030420161008****</t>
  </si>
  <si>
    <t>许波</t>
  </si>
  <si>
    <t>41080319810803****</t>
  </si>
  <si>
    <t>BHR00068130</t>
  </si>
  <si>
    <t>郑玉宝</t>
  </si>
  <si>
    <t>61011319760216****</t>
  </si>
  <si>
    <t>51078</t>
  </si>
  <si>
    <t>BHR00068165</t>
  </si>
  <si>
    <t>郑英豪</t>
  </si>
  <si>
    <t>44058219800826****</t>
  </si>
  <si>
    <t>51107</t>
  </si>
  <si>
    <t>倪晓真</t>
  </si>
  <si>
    <t>44058219891023****</t>
  </si>
  <si>
    <t>郑弘利</t>
  </si>
  <si>
    <t>44051420121118****</t>
  </si>
  <si>
    <t>BHR00068188</t>
  </si>
  <si>
    <t>王蓉</t>
  </si>
  <si>
    <t>43040719880825****</t>
  </si>
  <si>
    <t>51128</t>
  </si>
  <si>
    <t>吴忠顺</t>
  </si>
  <si>
    <t>21021319821101****</t>
  </si>
  <si>
    <t>BHR00068190</t>
  </si>
  <si>
    <t>张峰</t>
  </si>
  <si>
    <t>44030119830904****</t>
  </si>
  <si>
    <t>51130</t>
  </si>
  <si>
    <t>BHR00068192</t>
  </si>
  <si>
    <t>王彦海</t>
  </si>
  <si>
    <t>21042319710324****</t>
  </si>
  <si>
    <t>51132</t>
  </si>
  <si>
    <t>于波</t>
  </si>
  <si>
    <t>23080219770606****</t>
  </si>
  <si>
    <t>王宣华</t>
  </si>
  <si>
    <t>23080320050109****</t>
  </si>
  <si>
    <t>BHR00068214</t>
  </si>
  <si>
    <t>侯先忠</t>
  </si>
  <si>
    <t>52242519751221****</t>
  </si>
  <si>
    <t>51154</t>
  </si>
  <si>
    <t>侯恺恺</t>
  </si>
  <si>
    <t>52242519980313****</t>
  </si>
  <si>
    <t>侯岳涵</t>
  </si>
  <si>
    <t>52242520071108****</t>
  </si>
  <si>
    <t>王飞</t>
  </si>
  <si>
    <t>52242519781108****</t>
  </si>
  <si>
    <t>BHR00068229</t>
  </si>
  <si>
    <t>汪卉</t>
  </si>
  <si>
    <t>42900519890721****</t>
  </si>
  <si>
    <t>51166</t>
  </si>
  <si>
    <t>BHR00068233</t>
  </si>
  <si>
    <t>44142719790315****</t>
  </si>
  <si>
    <t>51170</t>
  </si>
  <si>
    <t>彭天籁</t>
  </si>
  <si>
    <t>44030420110709****</t>
  </si>
  <si>
    <t>BHR00068279</t>
  </si>
  <si>
    <t>赵苗苗</t>
  </si>
  <si>
    <t>61058219880101****</t>
  </si>
  <si>
    <t>51204</t>
  </si>
  <si>
    <t>陈昕颐</t>
  </si>
  <si>
    <t>44030420170322****</t>
  </si>
  <si>
    <t>陈敏</t>
  </si>
  <si>
    <t>44522219861027****</t>
  </si>
  <si>
    <t>BHR00068327</t>
  </si>
  <si>
    <t>金美花</t>
  </si>
  <si>
    <t>22240619860708****</t>
  </si>
  <si>
    <t>51244</t>
  </si>
  <si>
    <t>廖星明</t>
  </si>
  <si>
    <t>36250219861108****</t>
  </si>
  <si>
    <t>廖玖玥</t>
  </si>
  <si>
    <t>44030420190919****</t>
  </si>
  <si>
    <t>BHR00068389</t>
  </si>
  <si>
    <t>胡婷婷</t>
  </si>
  <si>
    <t>43072519890206****</t>
  </si>
  <si>
    <t>51297</t>
  </si>
  <si>
    <t>张文霄</t>
  </si>
  <si>
    <t>61011319831018****</t>
  </si>
  <si>
    <t>张晟宁</t>
  </si>
  <si>
    <t>44030420180807****</t>
  </si>
  <si>
    <t>BHR00068400</t>
  </si>
  <si>
    <t>杨志威</t>
  </si>
  <si>
    <t>21050419850215****</t>
  </si>
  <si>
    <t>51307</t>
  </si>
  <si>
    <t>BHR00068406</t>
  </si>
  <si>
    <t>吴春萍</t>
  </si>
  <si>
    <t>43040319640315****</t>
  </si>
  <si>
    <t>51311</t>
  </si>
  <si>
    <t>吴安迪</t>
  </si>
  <si>
    <t>44030419930821****</t>
  </si>
  <si>
    <t>BHR00068439</t>
  </si>
  <si>
    <t>林青宜</t>
  </si>
  <si>
    <t>44092319910404****</t>
  </si>
  <si>
    <t>51335</t>
  </si>
  <si>
    <t>BHR00068506</t>
  </si>
  <si>
    <t>曾圆珺</t>
  </si>
  <si>
    <t>42243219770524****</t>
  </si>
  <si>
    <t>51389</t>
  </si>
  <si>
    <t>BHR00068533</t>
  </si>
  <si>
    <t>陈小枫</t>
  </si>
  <si>
    <t>44030119610919****</t>
  </si>
  <si>
    <t>51412</t>
  </si>
  <si>
    <t>李结纹</t>
  </si>
  <si>
    <t>44010619660216****</t>
  </si>
  <si>
    <t>陈怡</t>
  </si>
  <si>
    <t>44030119940918****</t>
  </si>
  <si>
    <t>BHR00068536</t>
  </si>
  <si>
    <t>汪艳丰</t>
  </si>
  <si>
    <t>42062519810807****</t>
  </si>
  <si>
    <t>51415</t>
  </si>
  <si>
    <t>曹巧</t>
  </si>
  <si>
    <t>43100319851009****</t>
  </si>
  <si>
    <t>汪智宸</t>
  </si>
  <si>
    <t>42062520100423****</t>
  </si>
  <si>
    <t>汪智悦</t>
  </si>
  <si>
    <t>44030420170611****</t>
  </si>
  <si>
    <t>BHR00068537</t>
  </si>
  <si>
    <t>蒋玲</t>
  </si>
  <si>
    <t>41282119820304****</t>
  </si>
  <si>
    <t>51416</t>
  </si>
  <si>
    <t>杨爽</t>
  </si>
  <si>
    <t>41172520100112****</t>
  </si>
  <si>
    <t>杨泽中</t>
  </si>
  <si>
    <t>15232419820427****</t>
  </si>
  <si>
    <t>BHR00068579</t>
  </si>
  <si>
    <t>葛玉彪</t>
  </si>
  <si>
    <t>41090119840105****</t>
  </si>
  <si>
    <t>51447</t>
  </si>
  <si>
    <t>胡璇</t>
  </si>
  <si>
    <t>43061119870924****</t>
  </si>
  <si>
    <t>葛峻魁</t>
  </si>
  <si>
    <t>BHR00068605</t>
  </si>
  <si>
    <t>郑健</t>
  </si>
  <si>
    <t>44030119900327****</t>
  </si>
  <si>
    <t>51464</t>
  </si>
  <si>
    <t>刘银雀</t>
  </si>
  <si>
    <t>43052119910527****</t>
  </si>
  <si>
    <t>郑锦萱</t>
  </si>
  <si>
    <t>44030420181006****</t>
  </si>
  <si>
    <t>BHR00068613</t>
  </si>
  <si>
    <t>林萍</t>
  </si>
  <si>
    <t>35062219861229****</t>
  </si>
  <si>
    <t>51472</t>
  </si>
  <si>
    <t>BHR00068621</t>
  </si>
  <si>
    <t>魏彬彬</t>
  </si>
  <si>
    <t>44030119820919****</t>
  </si>
  <si>
    <t>51478</t>
  </si>
  <si>
    <t>彭梦婷</t>
  </si>
  <si>
    <t>44522219861115****</t>
  </si>
  <si>
    <t>魏米悦</t>
  </si>
  <si>
    <t>44030420190416****</t>
  </si>
  <si>
    <t>魏俊宇</t>
  </si>
  <si>
    <t>44030420110123****</t>
  </si>
  <si>
    <t>BHR00068623</t>
  </si>
  <si>
    <t>王川</t>
  </si>
  <si>
    <t>21122319900920****</t>
  </si>
  <si>
    <t>51480</t>
  </si>
  <si>
    <t>BHR00068656</t>
  </si>
  <si>
    <t>肖辉</t>
  </si>
  <si>
    <t>22020419781119****</t>
  </si>
  <si>
    <t>51505</t>
  </si>
  <si>
    <t>王鹏</t>
  </si>
  <si>
    <t>22020219810619****</t>
  </si>
  <si>
    <t>王烜桓</t>
  </si>
  <si>
    <t>44030420181109****</t>
  </si>
  <si>
    <t>BHR00068800</t>
  </si>
  <si>
    <t>何俊春</t>
  </si>
  <si>
    <t>45233119811112****</t>
  </si>
  <si>
    <t>51613</t>
  </si>
  <si>
    <t>何原郁轩</t>
  </si>
  <si>
    <t>44030420190523****</t>
  </si>
  <si>
    <t>BHR00068827</t>
  </si>
  <si>
    <t>黄月琴</t>
  </si>
  <si>
    <t>42900619820906****</t>
  </si>
  <si>
    <t>51633</t>
  </si>
  <si>
    <t>BHR00068843</t>
  </si>
  <si>
    <t>邹宾粮</t>
  </si>
  <si>
    <t>43042619821124****</t>
  </si>
  <si>
    <t>51648</t>
  </si>
  <si>
    <t>邹逸凡</t>
  </si>
  <si>
    <t>44030420150302****</t>
  </si>
  <si>
    <t>刘竹林</t>
  </si>
  <si>
    <t>43042619880924****</t>
  </si>
  <si>
    <t>BHR00068870</t>
  </si>
  <si>
    <t>钟海飞</t>
  </si>
  <si>
    <t>44162119901015****</t>
  </si>
  <si>
    <t>51670</t>
  </si>
  <si>
    <t>钟嘉树</t>
  </si>
  <si>
    <t>44030420181112****</t>
  </si>
  <si>
    <t>严雪芳</t>
  </si>
  <si>
    <t>44162119910617****</t>
  </si>
  <si>
    <t>BHR00068934</t>
  </si>
  <si>
    <t>肖洪玲</t>
  </si>
  <si>
    <t>43052519861005****</t>
  </si>
  <si>
    <t>51720</t>
  </si>
  <si>
    <t>BHR00069009</t>
  </si>
  <si>
    <t>吴漫婷</t>
  </si>
  <si>
    <t>44142219891206****</t>
  </si>
  <si>
    <t>51785</t>
  </si>
  <si>
    <t>颜家磊</t>
  </si>
  <si>
    <t>44142220141124****</t>
  </si>
  <si>
    <t>颜东葵</t>
  </si>
  <si>
    <t>44152219820202****</t>
  </si>
  <si>
    <t>BHR00069057</t>
  </si>
  <si>
    <t>陈贻斌</t>
  </si>
  <si>
    <t>36072119861127****</t>
  </si>
  <si>
    <t>51820</t>
  </si>
  <si>
    <t>陈珞瑶</t>
  </si>
  <si>
    <t>44030520181129****</t>
  </si>
  <si>
    <t>文华凤</t>
  </si>
  <si>
    <t>44082319890810****</t>
  </si>
  <si>
    <t>BHR00069112</t>
  </si>
  <si>
    <t>朱林杰</t>
  </si>
  <si>
    <t>44522119890208****</t>
  </si>
  <si>
    <t>51863</t>
  </si>
  <si>
    <t>刘梅娜</t>
  </si>
  <si>
    <t>51102419940822****</t>
  </si>
  <si>
    <t>BHR00069113</t>
  </si>
  <si>
    <t>陈冠宏</t>
  </si>
  <si>
    <t>44030119921130****</t>
  </si>
  <si>
    <t>51864</t>
  </si>
  <si>
    <t>BHR00069119</t>
  </si>
  <si>
    <t>尹绪斌</t>
  </si>
  <si>
    <t>43242419710618****</t>
  </si>
  <si>
    <t>51868</t>
  </si>
  <si>
    <t>刘艳岗</t>
  </si>
  <si>
    <t>45280219700506****</t>
  </si>
  <si>
    <t>尹艺</t>
  </si>
  <si>
    <t>43072320060227****</t>
  </si>
  <si>
    <t>BHR00069135</t>
  </si>
  <si>
    <t>尹秀林</t>
  </si>
  <si>
    <t>37132419840316****</t>
  </si>
  <si>
    <t>51882</t>
  </si>
  <si>
    <t>何丽芳</t>
  </si>
  <si>
    <t>37292819871003****</t>
  </si>
  <si>
    <t>尹雨桐</t>
  </si>
  <si>
    <t>44030420130803****</t>
  </si>
  <si>
    <t>BHR00069168</t>
  </si>
  <si>
    <t>谭雨</t>
  </si>
  <si>
    <t>43052419800612****</t>
  </si>
  <si>
    <t>51905</t>
  </si>
  <si>
    <t>BHR00069171</t>
  </si>
  <si>
    <t>鲍清</t>
  </si>
  <si>
    <t>36020319870402****</t>
  </si>
  <si>
    <t>51908</t>
  </si>
  <si>
    <t>BHR00069182</t>
  </si>
  <si>
    <t>路萍萍</t>
  </si>
  <si>
    <t>23230219890721****</t>
  </si>
  <si>
    <t>51917</t>
  </si>
  <si>
    <t>刘肖</t>
  </si>
  <si>
    <t>23072219910402****</t>
  </si>
  <si>
    <t>BHR00069321</t>
  </si>
  <si>
    <t>柏同林</t>
  </si>
  <si>
    <t>43112419841110****</t>
  </si>
  <si>
    <t>52017</t>
  </si>
  <si>
    <t>兰傲</t>
  </si>
  <si>
    <t>44030420150403****</t>
  </si>
  <si>
    <t>兰泽斌</t>
  </si>
  <si>
    <t>23062319800205****</t>
  </si>
  <si>
    <t>兰熙</t>
  </si>
  <si>
    <t>44030420180329****</t>
  </si>
  <si>
    <t>BHR00069322</t>
  </si>
  <si>
    <t>王逸然</t>
  </si>
  <si>
    <t>52011119870421****</t>
  </si>
  <si>
    <t>52018</t>
  </si>
  <si>
    <t>BHR00069354</t>
  </si>
  <si>
    <t>王美艳</t>
  </si>
  <si>
    <t>15030219760909****</t>
  </si>
  <si>
    <t>52047</t>
  </si>
  <si>
    <t>徐隆骏</t>
  </si>
  <si>
    <t>36233020050619****</t>
  </si>
  <si>
    <t>BHR00069366</t>
  </si>
  <si>
    <t>夏添</t>
  </si>
  <si>
    <t>23010219840301****</t>
  </si>
  <si>
    <t>52057</t>
  </si>
  <si>
    <t>陈妍利</t>
  </si>
  <si>
    <t>51138119850105****</t>
  </si>
  <si>
    <t>夏锦依</t>
  </si>
  <si>
    <t>23010220140314****</t>
  </si>
  <si>
    <t>BHR00069436</t>
  </si>
  <si>
    <t>毛艳玲</t>
  </si>
  <si>
    <t>42032319830625****</t>
  </si>
  <si>
    <t>52107</t>
  </si>
  <si>
    <t>张富强</t>
  </si>
  <si>
    <t>42030319750619****</t>
  </si>
  <si>
    <t>张晓蕾</t>
  </si>
  <si>
    <t>42032320010414****</t>
  </si>
  <si>
    <t>BHR00069496</t>
  </si>
  <si>
    <t>方小丽</t>
  </si>
  <si>
    <t>51132219810503****</t>
  </si>
  <si>
    <t>52156</t>
  </si>
  <si>
    <t>张勇</t>
  </si>
  <si>
    <t>43072119730524****</t>
  </si>
  <si>
    <t>张鑫琰</t>
  </si>
  <si>
    <t>43072120060520****</t>
  </si>
  <si>
    <t>BHR00069519</t>
  </si>
  <si>
    <t>刘广成</t>
  </si>
  <si>
    <t>44020219850501****</t>
  </si>
  <si>
    <t>52175</t>
  </si>
  <si>
    <t>刘思逸</t>
  </si>
  <si>
    <t>44030420180830****</t>
  </si>
  <si>
    <t>欧黎</t>
  </si>
  <si>
    <t>50022419840918****</t>
  </si>
  <si>
    <t>刘俊逸</t>
  </si>
  <si>
    <t>44020420110404****</t>
  </si>
  <si>
    <t>BHR00069556</t>
  </si>
  <si>
    <t>叶青</t>
  </si>
  <si>
    <t>43090319890704****</t>
  </si>
  <si>
    <t>52203</t>
  </si>
  <si>
    <t>BHR00069575</t>
  </si>
  <si>
    <t>曹敏</t>
  </si>
  <si>
    <t>33072119780328****</t>
  </si>
  <si>
    <t>52221</t>
  </si>
  <si>
    <t>BHR00069634</t>
  </si>
  <si>
    <t>林裕情</t>
  </si>
  <si>
    <t>44152219880218****</t>
  </si>
  <si>
    <t>52270</t>
  </si>
  <si>
    <t>张涛</t>
  </si>
  <si>
    <t>44098119851204****</t>
  </si>
  <si>
    <t>BHR00069640</t>
  </si>
  <si>
    <t>刘烨</t>
  </si>
  <si>
    <t>36242919840111****</t>
  </si>
  <si>
    <t>52275</t>
  </si>
  <si>
    <t>刘梓钰</t>
  </si>
  <si>
    <t>36082920130117****</t>
  </si>
  <si>
    <t>廖春梅</t>
  </si>
  <si>
    <t>36242919831129****</t>
  </si>
  <si>
    <t>BHR00069647</t>
  </si>
  <si>
    <t>刘水香</t>
  </si>
  <si>
    <t>44188119841003****</t>
  </si>
  <si>
    <t>52282</t>
  </si>
  <si>
    <t>杨炳林</t>
  </si>
  <si>
    <t>44072419680921****</t>
  </si>
  <si>
    <t>BHR00069662</t>
  </si>
  <si>
    <t>张敬辉</t>
  </si>
  <si>
    <t>44142119870527****</t>
  </si>
  <si>
    <t>52294</t>
  </si>
  <si>
    <t>BHR00069669</t>
  </si>
  <si>
    <t>李旭荣</t>
  </si>
  <si>
    <t>43292219820815****</t>
  </si>
  <si>
    <t>52299</t>
  </si>
  <si>
    <t>BHR00069670</t>
  </si>
  <si>
    <t>李胤霖</t>
  </si>
  <si>
    <t>44120219900812****</t>
  </si>
  <si>
    <t>52300</t>
  </si>
  <si>
    <t>BHR00069691</t>
  </si>
  <si>
    <t>朱银玉</t>
  </si>
  <si>
    <t>43042419861206****</t>
  </si>
  <si>
    <t>52318</t>
  </si>
  <si>
    <t>BHR00069701</t>
  </si>
  <si>
    <t>严小龙</t>
  </si>
  <si>
    <t>42242419710120****</t>
  </si>
  <si>
    <t>52326</t>
  </si>
  <si>
    <t>李美珍</t>
  </si>
  <si>
    <t>42108119700218****</t>
  </si>
  <si>
    <t>BHR00069725</t>
  </si>
  <si>
    <t>王文龙</t>
  </si>
  <si>
    <t>46002119760804****</t>
  </si>
  <si>
    <t>52345</t>
  </si>
  <si>
    <t>吴仙慧</t>
  </si>
  <si>
    <t>46000419900926****</t>
  </si>
  <si>
    <t>BHR00069853</t>
  </si>
  <si>
    <t>刘丽珍</t>
  </si>
  <si>
    <t>44512219871208****</t>
  </si>
  <si>
    <t>52442</t>
  </si>
  <si>
    <t>BHR00069863</t>
  </si>
  <si>
    <t>高小喆</t>
  </si>
  <si>
    <t>22042219921027****</t>
  </si>
  <si>
    <t>52451</t>
  </si>
  <si>
    <t>BHR00069883</t>
  </si>
  <si>
    <t>唐孝林</t>
  </si>
  <si>
    <t>51072419831227****</t>
  </si>
  <si>
    <t>52467</t>
  </si>
  <si>
    <t>BHR00069936</t>
  </si>
  <si>
    <t>陈志</t>
  </si>
  <si>
    <t>43042119910323****</t>
  </si>
  <si>
    <t>52507</t>
  </si>
  <si>
    <t>BHR00069970</t>
  </si>
  <si>
    <t>万鹏程</t>
  </si>
  <si>
    <t>64032219870204****</t>
  </si>
  <si>
    <t>52536</t>
  </si>
  <si>
    <t>BHR00069988</t>
  </si>
  <si>
    <t>何龙</t>
  </si>
  <si>
    <t>51130319841228****</t>
  </si>
  <si>
    <t>52553</t>
  </si>
  <si>
    <t>BHR00069992</t>
  </si>
  <si>
    <t>李春华</t>
  </si>
  <si>
    <t>43042419691227****</t>
  </si>
  <si>
    <t>52557</t>
  </si>
  <si>
    <t>蒋娟</t>
  </si>
  <si>
    <t>43042619831012****</t>
  </si>
  <si>
    <t>李佳琪</t>
  </si>
  <si>
    <t>43040520131010****</t>
  </si>
  <si>
    <t>BHR00070019</t>
  </si>
  <si>
    <t>陈毅然</t>
  </si>
  <si>
    <t>44030119881013****</t>
  </si>
  <si>
    <t>52576</t>
  </si>
  <si>
    <t>BHR00070047</t>
  </si>
  <si>
    <t>林小杏</t>
  </si>
  <si>
    <t>44078219830625****</t>
  </si>
  <si>
    <t>52596</t>
  </si>
  <si>
    <t>BHR00070053</t>
  </si>
  <si>
    <t>罗帆</t>
  </si>
  <si>
    <t>44148119910722****</t>
  </si>
  <si>
    <t>52602</t>
  </si>
  <si>
    <t>辛梓微</t>
  </si>
  <si>
    <t>44510219921206****</t>
  </si>
  <si>
    <t>BHR00070068</t>
  </si>
  <si>
    <t>李小翠</t>
  </si>
  <si>
    <t>42068319870903****</t>
  </si>
  <si>
    <t>52617</t>
  </si>
  <si>
    <t>BHR00070093</t>
  </si>
  <si>
    <t>曲新</t>
  </si>
  <si>
    <t>44030119550311****</t>
  </si>
  <si>
    <t>52635</t>
  </si>
  <si>
    <t>BHR00070098</t>
  </si>
  <si>
    <t>石荣爱</t>
  </si>
  <si>
    <t>45010419760101****</t>
  </si>
  <si>
    <t>52638</t>
  </si>
  <si>
    <t>BHR00070113</t>
  </si>
  <si>
    <t>仇燕</t>
  </si>
  <si>
    <t>45072119850502****</t>
  </si>
  <si>
    <t>52652</t>
  </si>
  <si>
    <t>BHR00070134</t>
  </si>
  <si>
    <t>王辉</t>
  </si>
  <si>
    <t>43022319830205****</t>
  </si>
  <si>
    <t>52667</t>
  </si>
  <si>
    <t>王馨然</t>
  </si>
  <si>
    <t>43022320111227****</t>
  </si>
  <si>
    <t>刘小曦</t>
  </si>
  <si>
    <t>43078119830325****</t>
  </si>
  <si>
    <t>王蕴然</t>
  </si>
  <si>
    <t>44030420171029****</t>
  </si>
  <si>
    <t>BHR00070143</t>
  </si>
  <si>
    <t>徐璀珠</t>
  </si>
  <si>
    <t>36233019881129****</t>
  </si>
  <si>
    <t>52674</t>
  </si>
  <si>
    <t>黎方强</t>
  </si>
  <si>
    <t>36042519890222****</t>
  </si>
  <si>
    <t>黎想</t>
  </si>
  <si>
    <t>BHR00070145</t>
  </si>
  <si>
    <t>陈家云</t>
  </si>
  <si>
    <t>41302619800812****</t>
  </si>
  <si>
    <t>52676</t>
  </si>
  <si>
    <t>丁帮旭</t>
  </si>
  <si>
    <t>41302619740112****</t>
  </si>
  <si>
    <t>丁伟高</t>
  </si>
  <si>
    <t>41152520120829****</t>
  </si>
  <si>
    <t>BHR00070190</t>
  </si>
  <si>
    <t>郑映俊</t>
  </si>
  <si>
    <t>44512219791020****</t>
  </si>
  <si>
    <t>52713</t>
  </si>
  <si>
    <t>郑黄沐</t>
  </si>
  <si>
    <t>44030420110826****</t>
  </si>
  <si>
    <t>王秋燕</t>
  </si>
  <si>
    <t>46000219870804****</t>
  </si>
  <si>
    <t>BHR00070192</t>
  </si>
  <si>
    <t>刘朝霞</t>
  </si>
  <si>
    <t>14260119770902****</t>
  </si>
  <si>
    <t>52715</t>
  </si>
  <si>
    <t>BHR00070250</t>
  </si>
  <si>
    <t>曾椿容</t>
  </si>
  <si>
    <t>45098119851218****</t>
  </si>
  <si>
    <t>52767</t>
  </si>
  <si>
    <t>周运禄</t>
  </si>
  <si>
    <t>44142419870425****</t>
  </si>
  <si>
    <t>周子辰</t>
  </si>
  <si>
    <t>44142420130924****</t>
  </si>
  <si>
    <t>BHR00070253</t>
  </si>
  <si>
    <t>武俊斌</t>
  </si>
  <si>
    <t>23030319891119****</t>
  </si>
  <si>
    <t>52769</t>
  </si>
  <si>
    <t>BHR00070318</t>
  </si>
  <si>
    <t>陈小蕾</t>
  </si>
  <si>
    <t>46002519810425****</t>
  </si>
  <si>
    <t>52819</t>
  </si>
  <si>
    <t>林嘉欣</t>
  </si>
  <si>
    <t>44030420180309****</t>
  </si>
  <si>
    <t>林楚明</t>
  </si>
  <si>
    <t>44162119880201****</t>
  </si>
  <si>
    <t>BHR00070380</t>
  </si>
  <si>
    <t>田春梅</t>
  </si>
  <si>
    <t>51031119850628****</t>
  </si>
  <si>
    <t>52864</t>
  </si>
  <si>
    <t>米大伟</t>
  </si>
  <si>
    <t>13073219841004****</t>
  </si>
  <si>
    <t>米宸泽</t>
  </si>
  <si>
    <t>44030420161023****</t>
  </si>
  <si>
    <t>BHR00070381</t>
  </si>
  <si>
    <t>张梦思</t>
  </si>
  <si>
    <t>43128119900115****</t>
  </si>
  <si>
    <t>52865</t>
  </si>
  <si>
    <t>张超</t>
  </si>
  <si>
    <t>42108719880919****</t>
  </si>
  <si>
    <t>张亦弛</t>
  </si>
  <si>
    <t>44030420170720****</t>
  </si>
  <si>
    <t>BHR00070608</t>
  </si>
  <si>
    <t>王晓庆</t>
  </si>
  <si>
    <t>41052219870316****</t>
  </si>
  <si>
    <t>53050</t>
  </si>
  <si>
    <t>BHR00070618</t>
  </si>
  <si>
    <t>刘飞</t>
  </si>
  <si>
    <t>44030119570505****</t>
  </si>
  <si>
    <t>53060</t>
  </si>
  <si>
    <t>温勇</t>
  </si>
  <si>
    <t>22010419590103****</t>
  </si>
  <si>
    <t>刘化禹</t>
  </si>
  <si>
    <t>44030119830627****</t>
  </si>
  <si>
    <t>BHR00070650</t>
  </si>
  <si>
    <t>林晓燕</t>
  </si>
  <si>
    <t>44162119900812****</t>
  </si>
  <si>
    <t>53087</t>
  </si>
  <si>
    <t>张汕铕</t>
  </si>
  <si>
    <t>V087765****</t>
  </si>
  <si>
    <t>BHR00070673</t>
  </si>
  <si>
    <t>张丽</t>
  </si>
  <si>
    <t>42282519861217****</t>
  </si>
  <si>
    <t>53104</t>
  </si>
  <si>
    <t>韩锐</t>
  </si>
  <si>
    <t>34032119850601****</t>
  </si>
  <si>
    <t>BHR00070814</t>
  </si>
  <si>
    <t>叶蕃</t>
  </si>
  <si>
    <t>34082619861003****</t>
  </si>
  <si>
    <t>53218</t>
  </si>
  <si>
    <t>向俏俊</t>
  </si>
  <si>
    <t>43082219910316****</t>
  </si>
  <si>
    <t>叶沐阳</t>
  </si>
  <si>
    <t>44030420180914****</t>
  </si>
  <si>
    <t>叶蓁</t>
  </si>
  <si>
    <t>BHR00070829</t>
  </si>
  <si>
    <t>林瑞利</t>
  </si>
  <si>
    <t>44058219811210****</t>
  </si>
  <si>
    <t>53231</t>
  </si>
  <si>
    <t>林可昕</t>
  </si>
  <si>
    <t>44051420091001****</t>
  </si>
  <si>
    <t>李小偎</t>
  </si>
  <si>
    <t>44152219820715****</t>
  </si>
  <si>
    <t>BHR00070872</t>
  </si>
  <si>
    <t>赵运波</t>
  </si>
  <si>
    <t>41092319800102****</t>
  </si>
  <si>
    <t>53268</t>
  </si>
  <si>
    <t>赵晴川</t>
  </si>
  <si>
    <t>41092320030521****</t>
  </si>
  <si>
    <t>赵颢川</t>
  </si>
  <si>
    <t>41092320120228****</t>
  </si>
  <si>
    <t>申伟玲</t>
  </si>
  <si>
    <t>41092319800922****</t>
  </si>
  <si>
    <t>BHR00070890</t>
  </si>
  <si>
    <t>刘云</t>
  </si>
  <si>
    <t>42068319821010****</t>
  </si>
  <si>
    <t>53281</t>
  </si>
  <si>
    <t>刘春红</t>
  </si>
  <si>
    <t>36233019811212****</t>
  </si>
  <si>
    <t>刘梓棋</t>
  </si>
  <si>
    <t>44030420170109****</t>
  </si>
  <si>
    <t>BHR00070903</t>
  </si>
  <si>
    <t>王华军</t>
  </si>
  <si>
    <t>42112219800512****</t>
  </si>
  <si>
    <t>53291</t>
  </si>
  <si>
    <t>王晨惜</t>
  </si>
  <si>
    <t>42010620151109****</t>
  </si>
  <si>
    <t>张文杰</t>
  </si>
  <si>
    <t>42010619820118****</t>
  </si>
  <si>
    <t>BHR00070982</t>
  </si>
  <si>
    <t>方雪莉</t>
  </si>
  <si>
    <t>44522419830315****</t>
  </si>
  <si>
    <t>53354</t>
  </si>
  <si>
    <t>BHR00070997</t>
  </si>
  <si>
    <t>谢文婷</t>
  </si>
  <si>
    <t>46010319820605****</t>
  </si>
  <si>
    <t>53369</t>
  </si>
  <si>
    <t>BHR00071007</t>
  </si>
  <si>
    <t>陈晓娟</t>
  </si>
  <si>
    <t>44058219890512****</t>
  </si>
  <si>
    <t>53377</t>
  </si>
  <si>
    <t>BHR00071019</t>
  </si>
  <si>
    <t>张敏芬</t>
  </si>
  <si>
    <t>44140219900303****</t>
  </si>
  <si>
    <t>53388</t>
  </si>
  <si>
    <t>赖超</t>
  </si>
  <si>
    <t>44142119880721****</t>
  </si>
  <si>
    <t>赖泓宇</t>
  </si>
  <si>
    <t>44030420190320****</t>
  </si>
  <si>
    <t>BHR00071031</t>
  </si>
  <si>
    <t>刘聪</t>
  </si>
  <si>
    <t>34010319880724****</t>
  </si>
  <si>
    <t>53399</t>
  </si>
  <si>
    <t>BHR00071034</t>
  </si>
  <si>
    <t>周正贵</t>
  </si>
  <si>
    <t>50010919800926****</t>
  </si>
  <si>
    <t>53401</t>
  </si>
  <si>
    <t>李颖</t>
  </si>
  <si>
    <t>50022519880604****</t>
  </si>
  <si>
    <t>周竑深</t>
  </si>
  <si>
    <t>44030420170504****</t>
  </si>
  <si>
    <t>周庭萱</t>
  </si>
  <si>
    <t>50022520120728****</t>
  </si>
  <si>
    <t>BHR00071053</t>
  </si>
  <si>
    <t>黄小明</t>
  </si>
  <si>
    <t>42212719721215****</t>
  </si>
  <si>
    <t>53417</t>
  </si>
  <si>
    <t>杨亚玲</t>
  </si>
  <si>
    <t>42212719730809****</t>
  </si>
  <si>
    <t>黄雯</t>
  </si>
  <si>
    <t>42112519950801****</t>
  </si>
  <si>
    <t>BHR00071086</t>
  </si>
  <si>
    <t>吴强</t>
  </si>
  <si>
    <t>21010519700812****</t>
  </si>
  <si>
    <t>53443</t>
  </si>
  <si>
    <t>BHR00071094</t>
  </si>
  <si>
    <t>师丽娟</t>
  </si>
  <si>
    <t>62042219820816****</t>
  </si>
  <si>
    <t>53449</t>
  </si>
  <si>
    <t>王建林</t>
  </si>
  <si>
    <t>62042219840318****</t>
  </si>
  <si>
    <t>BHR00071119</t>
  </si>
  <si>
    <t>曾洋杰</t>
  </si>
  <si>
    <t>44030519890128****</t>
  </si>
  <si>
    <t>53468</t>
  </si>
  <si>
    <t>田彩云</t>
  </si>
  <si>
    <t>44522219860804****</t>
  </si>
  <si>
    <t>曾睿嘉</t>
  </si>
  <si>
    <t>44030420180527****</t>
  </si>
  <si>
    <t>BHR00071132</t>
  </si>
  <si>
    <t>李晓红</t>
  </si>
  <si>
    <t>22020319770530****</t>
  </si>
  <si>
    <t>53479</t>
  </si>
  <si>
    <t>BHR00071187</t>
  </si>
  <si>
    <t>黄振清</t>
  </si>
  <si>
    <t>44182719851227****</t>
  </si>
  <si>
    <t>53523</t>
  </si>
  <si>
    <t>BHR00071281</t>
  </si>
  <si>
    <t>宋青山</t>
  </si>
  <si>
    <t>42232319780114****</t>
  </si>
  <si>
    <t>53605</t>
  </si>
  <si>
    <t>宋子为</t>
  </si>
  <si>
    <t>42128120030408****</t>
  </si>
  <si>
    <t>邹丽</t>
  </si>
  <si>
    <t>42230219821010****</t>
  </si>
  <si>
    <t>BHR00071290</t>
  </si>
  <si>
    <t>姚芬</t>
  </si>
  <si>
    <t>42108319860210****</t>
  </si>
  <si>
    <t>53612</t>
  </si>
  <si>
    <t>BHR00071320</t>
  </si>
  <si>
    <t>吴烁</t>
  </si>
  <si>
    <t>32132319880201****</t>
  </si>
  <si>
    <t>53636</t>
  </si>
  <si>
    <t>BHR00071380</t>
  </si>
  <si>
    <t>胡增云</t>
  </si>
  <si>
    <t>42122119871113****</t>
  </si>
  <si>
    <t>53681</t>
  </si>
  <si>
    <t>胡梓童</t>
  </si>
  <si>
    <t>42122120180107****</t>
  </si>
  <si>
    <t>刘莉</t>
  </si>
  <si>
    <t>42122119880823****</t>
  </si>
  <si>
    <t>BHR00071437</t>
  </si>
  <si>
    <t>张祖荣</t>
  </si>
  <si>
    <t>42272919720228****</t>
  </si>
  <si>
    <t>53723</t>
  </si>
  <si>
    <t>张昱昊</t>
  </si>
  <si>
    <t>42052919990311****</t>
  </si>
  <si>
    <t>徐红萍</t>
  </si>
  <si>
    <t>42272919731208****</t>
  </si>
  <si>
    <t>BHR00071439</t>
  </si>
  <si>
    <t>卢佳纯</t>
  </si>
  <si>
    <t>44030119890311****</t>
  </si>
  <si>
    <t>53725</t>
  </si>
  <si>
    <t>张巍</t>
  </si>
  <si>
    <t>44030119871003****</t>
  </si>
  <si>
    <t>BHR00071457</t>
  </si>
  <si>
    <t>王越颖</t>
  </si>
  <si>
    <t>44030119871026****</t>
  </si>
  <si>
    <t>53738</t>
  </si>
  <si>
    <t>BHR00071495</t>
  </si>
  <si>
    <t>曾红莉</t>
  </si>
  <si>
    <t>61232519641108****</t>
  </si>
  <si>
    <t>53768</t>
  </si>
  <si>
    <t>刘刚</t>
  </si>
  <si>
    <t>34010319640215****</t>
  </si>
  <si>
    <t>BHR00071517</t>
  </si>
  <si>
    <t>廉彩凤</t>
  </si>
  <si>
    <t>23030219750918****</t>
  </si>
  <si>
    <t>53788</t>
  </si>
  <si>
    <t>白志勇</t>
  </si>
  <si>
    <t>23030219740420****</t>
  </si>
  <si>
    <t>白贵洁</t>
  </si>
  <si>
    <t>23030220011009****</t>
  </si>
  <si>
    <t>BHR00071522</t>
  </si>
  <si>
    <t>周诚</t>
  </si>
  <si>
    <t>42230119850508****</t>
  </si>
  <si>
    <t>53792</t>
  </si>
  <si>
    <t>邹贤明</t>
  </si>
  <si>
    <t>36213119811225****</t>
  </si>
  <si>
    <t>邹芯妤</t>
  </si>
  <si>
    <t>44030420141205****</t>
  </si>
  <si>
    <t>BHR00071527</t>
  </si>
  <si>
    <t>梁小玲</t>
  </si>
  <si>
    <t>45080219820314****</t>
  </si>
  <si>
    <t>53796</t>
  </si>
  <si>
    <t>BHR00071529</t>
  </si>
  <si>
    <t>唐娟子</t>
  </si>
  <si>
    <t>43042619820303****</t>
  </si>
  <si>
    <t>53797</t>
  </si>
  <si>
    <t>刘嘉森</t>
  </si>
  <si>
    <t>刘维勇</t>
  </si>
  <si>
    <t>61040319810405****</t>
  </si>
  <si>
    <t>BHR00071565</t>
  </si>
  <si>
    <t>刘文亮</t>
  </si>
  <si>
    <t>23900519860129****</t>
  </si>
  <si>
    <t>53828</t>
  </si>
  <si>
    <t>刘羿心</t>
  </si>
  <si>
    <t>44030420151102****</t>
  </si>
  <si>
    <t>彭小燕</t>
  </si>
  <si>
    <t>43048119850314****</t>
  </si>
  <si>
    <t>BHR00071576</t>
  </si>
  <si>
    <t>周金华</t>
  </si>
  <si>
    <t>36250119701111****</t>
  </si>
  <si>
    <t>53835</t>
  </si>
  <si>
    <t>戴钰熹</t>
  </si>
  <si>
    <t>36250220011006****</t>
  </si>
  <si>
    <t>BHR00071582</t>
  </si>
  <si>
    <t>潘彦昌</t>
  </si>
  <si>
    <t>37252319811002****</t>
  </si>
  <si>
    <t>53841</t>
  </si>
  <si>
    <t>潘兆云</t>
  </si>
  <si>
    <t>37152220091110****</t>
  </si>
  <si>
    <t>梁瑞丽</t>
  </si>
  <si>
    <t>37152219870224****</t>
  </si>
  <si>
    <t>BHR00071589</t>
  </si>
  <si>
    <t>包静香</t>
  </si>
  <si>
    <t>44162519820707****</t>
  </si>
  <si>
    <t>53847</t>
  </si>
  <si>
    <t>宗庆国</t>
  </si>
  <si>
    <t>51032219830125****</t>
  </si>
  <si>
    <t>BHR00071605</t>
  </si>
  <si>
    <t>喻雪莲</t>
  </si>
  <si>
    <t>51232319820605****</t>
  </si>
  <si>
    <t>53859</t>
  </si>
  <si>
    <t>BHR00071694</t>
  </si>
  <si>
    <t>刘晓芳</t>
  </si>
  <si>
    <t>44122919771013****</t>
  </si>
  <si>
    <t>53926</t>
  </si>
  <si>
    <t>周子钿</t>
  </si>
  <si>
    <t>44030420090406****</t>
  </si>
  <si>
    <t>BHR00071703</t>
  </si>
  <si>
    <t>林利君</t>
  </si>
  <si>
    <t>44142519731102****</t>
  </si>
  <si>
    <t>53934</t>
  </si>
  <si>
    <t>李生银</t>
  </si>
  <si>
    <t>61272719720829****</t>
  </si>
  <si>
    <t>李星佑</t>
  </si>
  <si>
    <t>44140220051121****</t>
  </si>
  <si>
    <t>BHR00071720</t>
  </si>
  <si>
    <t>黄思思</t>
  </si>
  <si>
    <t>45042219900615****</t>
  </si>
  <si>
    <t>53947</t>
  </si>
  <si>
    <t>BHR00071755</t>
  </si>
  <si>
    <t>唐莉</t>
  </si>
  <si>
    <t>43290219780527****</t>
  </si>
  <si>
    <t>53975</t>
  </si>
  <si>
    <t>43290219750110****</t>
  </si>
  <si>
    <t>李自然</t>
  </si>
  <si>
    <t>43110320110104****</t>
  </si>
  <si>
    <t>BHR00071814</t>
  </si>
  <si>
    <t>冯馨萍</t>
  </si>
  <si>
    <t>62230119840525****</t>
  </si>
  <si>
    <t>54030</t>
  </si>
  <si>
    <t>肖常路</t>
  </si>
  <si>
    <t>62012119811019****</t>
  </si>
  <si>
    <t>BHR00071832</t>
  </si>
  <si>
    <t>苏剑波</t>
  </si>
  <si>
    <t>44098119811007****</t>
  </si>
  <si>
    <t>54045</t>
  </si>
  <si>
    <t>BHR00071851</t>
  </si>
  <si>
    <t>赵云</t>
  </si>
  <si>
    <t>14242419840625****</t>
  </si>
  <si>
    <t>54062</t>
  </si>
  <si>
    <t>黄小情</t>
  </si>
  <si>
    <t>44142419890929****</t>
  </si>
  <si>
    <t>赵梓辰</t>
  </si>
  <si>
    <t>44030420150122****</t>
  </si>
  <si>
    <t>赵梓熙</t>
  </si>
  <si>
    <t>44030420170604****</t>
  </si>
  <si>
    <t>BHR00071871</t>
  </si>
  <si>
    <t>张秀军</t>
  </si>
  <si>
    <t>34222219700112****</t>
  </si>
  <si>
    <t>54076</t>
  </si>
  <si>
    <t>张书嘉</t>
  </si>
  <si>
    <t>43010420080627****</t>
  </si>
  <si>
    <t>周碧圆</t>
  </si>
  <si>
    <t>43012219740821****</t>
  </si>
  <si>
    <t>BHR00071875</t>
  </si>
  <si>
    <t>曹蝶</t>
  </si>
  <si>
    <t>44088219810801****</t>
  </si>
  <si>
    <t>54080</t>
  </si>
  <si>
    <t>黄钰舒</t>
  </si>
  <si>
    <t>44030420160831****</t>
  </si>
  <si>
    <t>黄锋山</t>
  </si>
  <si>
    <t>44082419780108****</t>
  </si>
  <si>
    <t>BHR00071890</t>
  </si>
  <si>
    <t>何娟娟</t>
  </si>
  <si>
    <t>42138119861001****</t>
  </si>
  <si>
    <t>54093</t>
  </si>
  <si>
    <t>李羿可</t>
  </si>
  <si>
    <t>44030420160421****</t>
  </si>
  <si>
    <t>李阿强</t>
  </si>
  <si>
    <t>42098319870830****</t>
  </si>
  <si>
    <t>BHR00071913</t>
  </si>
  <si>
    <t>朱英凤</t>
  </si>
  <si>
    <t>42068419830903****</t>
  </si>
  <si>
    <t>54114</t>
  </si>
  <si>
    <t>胡政</t>
  </si>
  <si>
    <t>42068420090107****</t>
  </si>
  <si>
    <t>BHR00071942</t>
  </si>
  <si>
    <t>刘晶贞</t>
  </si>
  <si>
    <t>36242619821210****</t>
  </si>
  <si>
    <t>54139</t>
  </si>
  <si>
    <t>BHR00071944</t>
  </si>
  <si>
    <t>吴东山</t>
  </si>
  <si>
    <t>42100219851123****</t>
  </si>
  <si>
    <t>54141</t>
  </si>
  <si>
    <t>吴沁妍</t>
  </si>
  <si>
    <t>孙珊珊</t>
  </si>
  <si>
    <t>43070319880902****</t>
  </si>
  <si>
    <t>BHR00071959</t>
  </si>
  <si>
    <t>罗爱娟</t>
  </si>
  <si>
    <t>44152119880914****</t>
  </si>
  <si>
    <t>54152</t>
  </si>
  <si>
    <t>BHR00071964</t>
  </si>
  <si>
    <t>黄红光</t>
  </si>
  <si>
    <t>44030119690510****</t>
  </si>
  <si>
    <t>54157</t>
  </si>
  <si>
    <t>张秀梅</t>
  </si>
  <si>
    <t>44142119730112****</t>
  </si>
  <si>
    <t>BHR00072010</t>
  </si>
  <si>
    <t>彭伟峰</t>
  </si>
  <si>
    <t>44152319900307****</t>
  </si>
  <si>
    <t>54196</t>
  </si>
  <si>
    <t>彭瑜琪</t>
  </si>
  <si>
    <t>44152319891005****</t>
  </si>
  <si>
    <t>彭翌宸</t>
  </si>
  <si>
    <t>44030420170425****</t>
  </si>
  <si>
    <t>BHR00072028</t>
  </si>
  <si>
    <t>白惠</t>
  </si>
  <si>
    <t>43312219880811****</t>
  </si>
  <si>
    <t>54211</t>
  </si>
  <si>
    <t>BHR00072042</t>
  </si>
  <si>
    <t>黄成</t>
  </si>
  <si>
    <t>42900119871013****</t>
  </si>
  <si>
    <t>54220</t>
  </si>
  <si>
    <t>黄洛伊</t>
  </si>
  <si>
    <t>尚慧丽</t>
  </si>
  <si>
    <t>41022219880620****</t>
  </si>
  <si>
    <t>BHR00072049</t>
  </si>
  <si>
    <t>任静</t>
  </si>
  <si>
    <t>43062119900601****</t>
  </si>
  <si>
    <t>54224</t>
  </si>
  <si>
    <t>BHR00072121</t>
  </si>
  <si>
    <t>陈苏</t>
  </si>
  <si>
    <t>45242719821014****</t>
  </si>
  <si>
    <t>54289</t>
  </si>
  <si>
    <t>BHR00072132</t>
  </si>
  <si>
    <t>余亚文</t>
  </si>
  <si>
    <t>64032219851224****</t>
  </si>
  <si>
    <t>54297</t>
  </si>
  <si>
    <t>范二丽</t>
  </si>
  <si>
    <t>41270219871006****</t>
  </si>
  <si>
    <t>BHR00072261</t>
  </si>
  <si>
    <t>欧冰运</t>
  </si>
  <si>
    <t>44512219861113****</t>
  </si>
  <si>
    <t>54399</t>
  </si>
  <si>
    <t>BHR00072266</t>
  </si>
  <si>
    <t>胡佳</t>
  </si>
  <si>
    <t>36031319860214****</t>
  </si>
  <si>
    <t>54403</t>
  </si>
  <si>
    <t>张怿鸿</t>
  </si>
  <si>
    <t>44030420180603****</t>
  </si>
  <si>
    <t>张德炫</t>
  </si>
  <si>
    <t>44142219890814****</t>
  </si>
  <si>
    <t>BHR00072285</t>
  </si>
  <si>
    <t>林思鹏</t>
  </si>
  <si>
    <t>44068219870727****</t>
  </si>
  <si>
    <t>54420</t>
  </si>
  <si>
    <t>林诗悦</t>
  </si>
  <si>
    <t>44030420190328****</t>
  </si>
  <si>
    <t>林丽丽</t>
  </si>
  <si>
    <t>44152219900929****</t>
  </si>
  <si>
    <t>林则凡</t>
  </si>
  <si>
    <t>44030420160802****</t>
  </si>
  <si>
    <t>BHR00072286</t>
  </si>
  <si>
    <t>王伟</t>
  </si>
  <si>
    <t>23070219661002****</t>
  </si>
  <si>
    <t>54421</t>
  </si>
  <si>
    <t>王诗萌</t>
  </si>
  <si>
    <t>44130219931212****</t>
  </si>
  <si>
    <t>王洋</t>
  </si>
  <si>
    <t>23070219700716****</t>
  </si>
  <si>
    <t>BHR00072336</t>
  </si>
  <si>
    <t>陈水娣</t>
  </si>
  <si>
    <t>44180119810319****</t>
  </si>
  <si>
    <t>54458</t>
  </si>
  <si>
    <t>王新</t>
  </si>
  <si>
    <t>22030319790822****</t>
  </si>
  <si>
    <t>BHR00072412</t>
  </si>
  <si>
    <t>黄慧</t>
  </si>
  <si>
    <t>42092319830525****</t>
  </si>
  <si>
    <t>54519</t>
  </si>
  <si>
    <t>徐逸宸</t>
  </si>
  <si>
    <t>徐畅</t>
  </si>
  <si>
    <t>42220219811225****</t>
  </si>
  <si>
    <t>徐逸凡</t>
  </si>
  <si>
    <t>42098120100108****</t>
  </si>
  <si>
    <t>BHR00072417</t>
  </si>
  <si>
    <t>李辉</t>
  </si>
  <si>
    <t>34122719850401****</t>
  </si>
  <si>
    <t>54524</t>
  </si>
  <si>
    <t>李丽丽</t>
  </si>
  <si>
    <t>32082619890210****</t>
  </si>
  <si>
    <t>李岩霖</t>
  </si>
  <si>
    <t>44030420161018****</t>
  </si>
  <si>
    <t>BHR00072438</t>
  </si>
  <si>
    <t>查文文</t>
  </si>
  <si>
    <t>36042819880307****</t>
  </si>
  <si>
    <t>54542</t>
  </si>
  <si>
    <t>闵一涵</t>
  </si>
  <si>
    <t>44030420151119****</t>
  </si>
  <si>
    <t>闵书雄</t>
  </si>
  <si>
    <t>36042819871122****</t>
  </si>
  <si>
    <t>BHR00072445</t>
  </si>
  <si>
    <t>郑爱琼</t>
  </si>
  <si>
    <t>44080419720821****</t>
  </si>
  <si>
    <t>54548</t>
  </si>
  <si>
    <t>杨亿涛</t>
  </si>
  <si>
    <t>44030420010810****</t>
  </si>
  <si>
    <t>杨彬</t>
  </si>
  <si>
    <t>51030319730511****</t>
  </si>
  <si>
    <t>BHR00072468</t>
  </si>
  <si>
    <t>李佳瑶</t>
  </si>
  <si>
    <t>44522219911029****</t>
  </si>
  <si>
    <t>54569</t>
  </si>
  <si>
    <t>BHR00072489</t>
  </si>
  <si>
    <t>陈纠纠</t>
  </si>
  <si>
    <t>43022119841022****</t>
  </si>
  <si>
    <t>54588</t>
  </si>
  <si>
    <t>王垣杰</t>
  </si>
  <si>
    <t>51102719831003****</t>
  </si>
  <si>
    <t>王瀚为</t>
  </si>
  <si>
    <t>51208120150420****</t>
  </si>
  <si>
    <t>BHR00072515</t>
  </si>
  <si>
    <t>黄文华</t>
  </si>
  <si>
    <t>36031219880222****</t>
  </si>
  <si>
    <t>54604</t>
  </si>
  <si>
    <t>BHR00072544</t>
  </si>
  <si>
    <t>张艳芳</t>
  </si>
  <si>
    <t>44142719710610****</t>
  </si>
  <si>
    <t>54624</t>
  </si>
  <si>
    <t>BHR00072611</t>
  </si>
  <si>
    <t>邓轩端</t>
  </si>
  <si>
    <t>44082519870909****</t>
  </si>
  <si>
    <t>54683</t>
  </si>
  <si>
    <t>黄秋梅</t>
  </si>
  <si>
    <t>44082519860701****</t>
  </si>
  <si>
    <t>邓大嘉</t>
  </si>
  <si>
    <t>44082520110831****</t>
  </si>
  <si>
    <t>BHR00072629</t>
  </si>
  <si>
    <t>周生权</t>
  </si>
  <si>
    <t>44150119900115****</t>
  </si>
  <si>
    <t>54698</t>
  </si>
  <si>
    <t>BHR00072645</t>
  </si>
  <si>
    <t>伍军华</t>
  </si>
  <si>
    <t>43052819831023****</t>
  </si>
  <si>
    <t>54710</t>
  </si>
  <si>
    <t>肖玉芳</t>
  </si>
  <si>
    <t>43052819850305****</t>
  </si>
  <si>
    <t>BHR00072687</t>
  </si>
  <si>
    <t>李玉雪</t>
  </si>
  <si>
    <t>45080219881115****</t>
  </si>
  <si>
    <t>54744</t>
  </si>
  <si>
    <t>唐江平</t>
  </si>
  <si>
    <t>50022819861226****</t>
  </si>
  <si>
    <t>唐智英</t>
  </si>
  <si>
    <t>BHR00072802</t>
  </si>
  <si>
    <t>任智</t>
  </si>
  <si>
    <t>42011619851025****</t>
  </si>
  <si>
    <t>54841</t>
  </si>
  <si>
    <t>任俊帆</t>
  </si>
  <si>
    <t>44030520190409****</t>
  </si>
  <si>
    <t>袁春</t>
  </si>
  <si>
    <t>36040119870621****</t>
  </si>
  <si>
    <t>BHR00072824</t>
  </si>
  <si>
    <t>徐凤</t>
  </si>
  <si>
    <t>23212619900409****</t>
  </si>
  <si>
    <t>54859</t>
  </si>
  <si>
    <t>BHR00072835</t>
  </si>
  <si>
    <t>许海岛</t>
  </si>
  <si>
    <t>32088219850122****</t>
  </si>
  <si>
    <t>54867</t>
  </si>
  <si>
    <t>龙洁</t>
  </si>
  <si>
    <t>44510219840512****</t>
  </si>
  <si>
    <t>许沛霖</t>
  </si>
  <si>
    <t>44030420141111****</t>
  </si>
  <si>
    <t>许楷麒</t>
  </si>
  <si>
    <t>44030420180122****</t>
  </si>
  <si>
    <t>BHR00072836</t>
  </si>
  <si>
    <t>陈绮琪</t>
  </si>
  <si>
    <t>44030119910823****</t>
  </si>
  <si>
    <t>54868</t>
  </si>
  <si>
    <t>吴永川</t>
  </si>
  <si>
    <t>44058219910219****</t>
  </si>
  <si>
    <t>BHR00072837</t>
  </si>
  <si>
    <t>林晓霞</t>
  </si>
  <si>
    <t>35018219841114****</t>
  </si>
  <si>
    <t>54869</t>
  </si>
  <si>
    <t>BHR00072987</t>
  </si>
  <si>
    <t>张卿娜</t>
  </si>
  <si>
    <t>44128219820515****</t>
  </si>
  <si>
    <t>55000</t>
  </si>
  <si>
    <t>陈依琪</t>
  </si>
  <si>
    <t>44538120060716****</t>
  </si>
  <si>
    <t>陈彦</t>
  </si>
  <si>
    <t>44078119820820****</t>
  </si>
  <si>
    <t>BHR00073053</t>
  </si>
  <si>
    <t>吴晓莉</t>
  </si>
  <si>
    <t>51032119760816****</t>
  </si>
  <si>
    <t>55054</t>
  </si>
  <si>
    <t>曹文彬</t>
  </si>
  <si>
    <t>51032119730424****</t>
  </si>
  <si>
    <t>BHR00073061</t>
  </si>
  <si>
    <t>姜春南</t>
  </si>
  <si>
    <t>22012219881227****</t>
  </si>
  <si>
    <t>55061</t>
  </si>
  <si>
    <t>刘浩喆</t>
  </si>
  <si>
    <t>44030520180809****</t>
  </si>
  <si>
    <t>36073219881020****</t>
  </si>
  <si>
    <t>BHR00073077</t>
  </si>
  <si>
    <t>吴定国</t>
  </si>
  <si>
    <t>43082219880807****</t>
  </si>
  <si>
    <t>55076</t>
  </si>
  <si>
    <t>吴子灏</t>
  </si>
  <si>
    <t>44030420150916****</t>
  </si>
  <si>
    <t>李春露</t>
  </si>
  <si>
    <t>44098119870213****</t>
  </si>
  <si>
    <t>BHR00073185</t>
  </si>
  <si>
    <t>李智明</t>
  </si>
  <si>
    <t>36252719880204****</t>
  </si>
  <si>
    <t>55164</t>
  </si>
  <si>
    <t>李沐一</t>
  </si>
  <si>
    <t>44030420180409****</t>
  </si>
  <si>
    <t>吴田</t>
  </si>
  <si>
    <t>36252719890505****</t>
  </si>
  <si>
    <t>BHR00073198</t>
  </si>
  <si>
    <t>唐伟英</t>
  </si>
  <si>
    <t>44022219881016****</t>
  </si>
  <si>
    <t>55176</t>
  </si>
  <si>
    <t>刘易炘</t>
  </si>
  <si>
    <t>44022220120808****</t>
  </si>
  <si>
    <t>刘涛</t>
  </si>
  <si>
    <t>51050319860107****</t>
  </si>
  <si>
    <t>刘易宣</t>
  </si>
  <si>
    <t>44030420161117****</t>
  </si>
  <si>
    <t>BHR00073211</t>
  </si>
  <si>
    <t>邓礼华</t>
  </si>
  <si>
    <t>51022419780726****</t>
  </si>
  <si>
    <t>55187</t>
  </si>
  <si>
    <t>BHR00073293</t>
  </si>
  <si>
    <t>胡良子</t>
  </si>
  <si>
    <t>36010119860110****</t>
  </si>
  <si>
    <t>55252</t>
  </si>
  <si>
    <t>BHR00073309</t>
  </si>
  <si>
    <t>王慧</t>
  </si>
  <si>
    <t>42038119821010****</t>
  </si>
  <si>
    <t>55266</t>
  </si>
  <si>
    <t>刘鹏</t>
  </si>
  <si>
    <t>42210119790725****</t>
  </si>
  <si>
    <t>刘思烨</t>
  </si>
  <si>
    <t>42038120100623****</t>
  </si>
  <si>
    <t>BHR00073320</t>
  </si>
  <si>
    <t>黎燕</t>
  </si>
  <si>
    <t>43068119831021****</t>
  </si>
  <si>
    <t>55275</t>
  </si>
  <si>
    <t>唐雨萌</t>
  </si>
  <si>
    <t>44030420140912****</t>
  </si>
  <si>
    <t>唐柯鑫</t>
  </si>
  <si>
    <t>50010619840824****</t>
  </si>
  <si>
    <t>BHR00073341</t>
  </si>
  <si>
    <t>詹文英</t>
  </si>
  <si>
    <t>44088119890515****</t>
  </si>
  <si>
    <t>55293</t>
  </si>
  <si>
    <t>张竣</t>
  </si>
  <si>
    <t>44030420181213****</t>
  </si>
  <si>
    <t>张武光</t>
  </si>
  <si>
    <t>44088119881205****</t>
  </si>
  <si>
    <t>张源</t>
  </si>
  <si>
    <t>44030420170607****</t>
  </si>
  <si>
    <t>BHR00073368</t>
  </si>
  <si>
    <t>刘志云</t>
  </si>
  <si>
    <t>43048219870821****</t>
  </si>
  <si>
    <t>55312</t>
  </si>
  <si>
    <t>BHR00073391</t>
  </si>
  <si>
    <t>王金梁</t>
  </si>
  <si>
    <t>42088119870413****</t>
  </si>
  <si>
    <t>55331</t>
  </si>
  <si>
    <t>BHR00073404</t>
  </si>
  <si>
    <t>彭花兰</t>
  </si>
  <si>
    <t>43042219831028****</t>
  </si>
  <si>
    <t>55341</t>
  </si>
  <si>
    <t>王琭</t>
  </si>
  <si>
    <t>37060219820106****</t>
  </si>
  <si>
    <t>王鹏晖</t>
  </si>
  <si>
    <t>37060220121108****</t>
  </si>
  <si>
    <t>BHR00073420</t>
  </si>
  <si>
    <t>陈洪奋</t>
  </si>
  <si>
    <t>44082519810802****</t>
  </si>
  <si>
    <t>55355</t>
  </si>
  <si>
    <t>BHR00073444</t>
  </si>
  <si>
    <t>何柳平</t>
  </si>
  <si>
    <t>45020319731230****</t>
  </si>
  <si>
    <t>55377</t>
  </si>
  <si>
    <t>BHR00073506</t>
  </si>
  <si>
    <t>陈文英</t>
  </si>
  <si>
    <t>41302319830105****</t>
  </si>
  <si>
    <t>55426</t>
  </si>
  <si>
    <t>BHR00073524</t>
  </si>
  <si>
    <t>黄筱淇</t>
  </si>
  <si>
    <t>44030119910214****</t>
  </si>
  <si>
    <t>55440</t>
  </si>
  <si>
    <t>BHR00073610</t>
  </si>
  <si>
    <t>卢俊伟</t>
  </si>
  <si>
    <t>36042419840310****</t>
  </si>
  <si>
    <t>55508</t>
  </si>
  <si>
    <t>BHR00073626</t>
  </si>
  <si>
    <t>王僚</t>
  </si>
  <si>
    <t>42900419740210****</t>
  </si>
  <si>
    <t>55522</t>
  </si>
  <si>
    <t>王子亚</t>
  </si>
  <si>
    <t>42900420031101****</t>
  </si>
  <si>
    <t>黄先保</t>
  </si>
  <si>
    <t>42240119770424****</t>
  </si>
  <si>
    <t>BHR00073693</t>
  </si>
  <si>
    <t>赵智群</t>
  </si>
  <si>
    <t>21041119900129****</t>
  </si>
  <si>
    <t>55579</t>
  </si>
  <si>
    <t>李佳乐</t>
  </si>
  <si>
    <t>44142319930726****</t>
  </si>
  <si>
    <t>BHR00073698</t>
  </si>
  <si>
    <t>赵智博</t>
  </si>
  <si>
    <t>55584</t>
  </si>
  <si>
    <t>冯小婷</t>
  </si>
  <si>
    <t>44162519901214****</t>
  </si>
  <si>
    <t>BHR00073712</t>
  </si>
  <si>
    <t>连嘉玮</t>
  </si>
  <si>
    <t>44030119860521****</t>
  </si>
  <si>
    <t>55596</t>
  </si>
  <si>
    <t>潘霈蓁</t>
  </si>
  <si>
    <t>44030420151005****</t>
  </si>
  <si>
    <t>潘蓓辰</t>
  </si>
  <si>
    <t>44030420180612****</t>
  </si>
  <si>
    <t>潘超</t>
  </si>
  <si>
    <t>44023319870220****</t>
  </si>
  <si>
    <t>BHR00073731</t>
  </si>
  <si>
    <t>陈春茂</t>
  </si>
  <si>
    <t>36210219810902****</t>
  </si>
  <si>
    <t>55613</t>
  </si>
  <si>
    <t>陈晓君</t>
  </si>
  <si>
    <t>44522419911119****</t>
  </si>
  <si>
    <t>BHR00073787</t>
  </si>
  <si>
    <t>康周周</t>
  </si>
  <si>
    <t>61052319851127****</t>
  </si>
  <si>
    <t>55657</t>
  </si>
  <si>
    <t>康近泽</t>
  </si>
  <si>
    <t>61052320121026****</t>
  </si>
  <si>
    <t>张文娟</t>
  </si>
  <si>
    <t>61052319880413****</t>
  </si>
  <si>
    <t>BHR00073815</t>
  </si>
  <si>
    <t>潘丹丹</t>
  </si>
  <si>
    <t>45222819830814****</t>
  </si>
  <si>
    <t>55682</t>
  </si>
  <si>
    <t>BHR00073890</t>
  </si>
  <si>
    <t>许婷婷</t>
  </si>
  <si>
    <t>21010519831215****</t>
  </si>
  <si>
    <t>55746</t>
  </si>
  <si>
    <t>BHR00073894</t>
  </si>
  <si>
    <t>陈彩虹</t>
  </si>
  <si>
    <t>46002219810801****</t>
  </si>
  <si>
    <t>55750</t>
  </si>
  <si>
    <t>BHR00073941</t>
  </si>
  <si>
    <t>陈娟娟</t>
  </si>
  <si>
    <t>44142219840815****</t>
  </si>
  <si>
    <t>55788</t>
  </si>
  <si>
    <t>陈宇彬</t>
  </si>
  <si>
    <t>44030420160509****</t>
  </si>
  <si>
    <t>赵海明</t>
  </si>
  <si>
    <t>41132919820713****</t>
  </si>
  <si>
    <t>BHR00073957</t>
  </si>
  <si>
    <t>王彦敏</t>
  </si>
  <si>
    <t>14222619871207****</t>
  </si>
  <si>
    <t>55801</t>
  </si>
  <si>
    <t>BHR00073967</t>
  </si>
  <si>
    <t>赵海军</t>
  </si>
  <si>
    <t>34062119700308****</t>
  </si>
  <si>
    <t>55810</t>
  </si>
  <si>
    <t>赵世航</t>
  </si>
  <si>
    <t>34062119950607****</t>
  </si>
  <si>
    <t>袁泉</t>
  </si>
  <si>
    <t>34062119720903****</t>
  </si>
  <si>
    <t>BHR00074007</t>
  </si>
  <si>
    <t>蔡勇进</t>
  </si>
  <si>
    <t>36062219890722****</t>
  </si>
  <si>
    <t>55844</t>
  </si>
  <si>
    <t>BHR00074015</t>
  </si>
  <si>
    <t>郭齐</t>
  </si>
  <si>
    <t>42020219900407****</t>
  </si>
  <si>
    <t>55849</t>
  </si>
  <si>
    <t>42020419891013****</t>
  </si>
  <si>
    <t>BHR00074021</t>
  </si>
  <si>
    <t>曹荣强</t>
  </si>
  <si>
    <t>35082119820408****</t>
  </si>
  <si>
    <t>55854</t>
  </si>
  <si>
    <t>曹华煊</t>
  </si>
  <si>
    <t>43042420080812****</t>
  </si>
  <si>
    <t>BHR00074072</t>
  </si>
  <si>
    <t>李苑</t>
  </si>
  <si>
    <t>44142119820610****</t>
  </si>
  <si>
    <t>55891</t>
  </si>
  <si>
    <t>钟蔚林</t>
  </si>
  <si>
    <t>44142420020306****</t>
  </si>
  <si>
    <t>钟宝玲</t>
  </si>
  <si>
    <t>44030420170911****</t>
  </si>
  <si>
    <t>钟剑兵</t>
  </si>
  <si>
    <t>44142419810109****</t>
  </si>
  <si>
    <t>BHR00074109</t>
  </si>
  <si>
    <t>向园园</t>
  </si>
  <si>
    <t>42282219890905****</t>
  </si>
  <si>
    <t>55920</t>
  </si>
  <si>
    <t>BHR00074163</t>
  </si>
  <si>
    <t>陈立明</t>
  </si>
  <si>
    <t>43018119831021****</t>
  </si>
  <si>
    <t>55969</t>
  </si>
  <si>
    <t>BHR00074177</t>
  </si>
  <si>
    <t>伍智毅</t>
  </si>
  <si>
    <t>44132419791227****</t>
  </si>
  <si>
    <t>55980</t>
  </si>
  <si>
    <t>伍裕淇</t>
  </si>
  <si>
    <t>44030420100928****</t>
  </si>
  <si>
    <t>伍霖绅</t>
  </si>
  <si>
    <t>伍裕珊</t>
  </si>
  <si>
    <t>44130220071228****</t>
  </si>
  <si>
    <t>巫国丽</t>
  </si>
  <si>
    <t>44132319820204****</t>
  </si>
  <si>
    <t>BHR00074316</t>
  </si>
  <si>
    <t>高全达</t>
  </si>
  <si>
    <t>41072719870325****</t>
  </si>
  <si>
    <t>56092</t>
  </si>
  <si>
    <t>吴艳艳</t>
  </si>
  <si>
    <t>41071119881230****</t>
  </si>
  <si>
    <t>BHR00074331</t>
  </si>
  <si>
    <t>肖志娟</t>
  </si>
  <si>
    <t>44142219790303****</t>
  </si>
  <si>
    <t>56103</t>
  </si>
  <si>
    <t>苏肖彤</t>
  </si>
  <si>
    <t>44030420150207****</t>
  </si>
  <si>
    <t>苏红军</t>
  </si>
  <si>
    <t>44142219741005****</t>
  </si>
  <si>
    <t>BHR00074333</t>
  </si>
  <si>
    <t>张明哲</t>
  </si>
  <si>
    <t>15040319840618****</t>
  </si>
  <si>
    <t>56104</t>
  </si>
  <si>
    <t>张良</t>
  </si>
  <si>
    <t>15040319560101****</t>
  </si>
  <si>
    <t>张柏诚</t>
  </si>
  <si>
    <t>44030720141028****</t>
  </si>
  <si>
    <t>郭晓红</t>
  </si>
  <si>
    <t>42128119861202****</t>
  </si>
  <si>
    <t>杨淑贤</t>
  </si>
  <si>
    <t>15040319550403****</t>
  </si>
  <si>
    <t>BHR00074361</t>
  </si>
  <si>
    <t>邓振强</t>
  </si>
  <si>
    <t>44078319821010****</t>
  </si>
  <si>
    <t>56126</t>
  </si>
  <si>
    <t>邓清兰</t>
  </si>
  <si>
    <t>44018419821111****</t>
  </si>
  <si>
    <t>邓毅恒</t>
  </si>
  <si>
    <t>44018420090117****</t>
  </si>
  <si>
    <t>邓语桐</t>
  </si>
  <si>
    <t>44030420170619****</t>
  </si>
  <si>
    <t>BHR00074369</t>
  </si>
  <si>
    <t>朱从启</t>
  </si>
  <si>
    <t>42032119900210****</t>
  </si>
  <si>
    <t>56134</t>
  </si>
  <si>
    <t>赵梦雨</t>
  </si>
  <si>
    <t>34060319900516****</t>
  </si>
  <si>
    <t>赵沐希</t>
  </si>
  <si>
    <t>BHR00074382</t>
  </si>
  <si>
    <t>郑殷鹏</t>
  </si>
  <si>
    <t>44050919790605****</t>
  </si>
  <si>
    <t>56147</t>
  </si>
  <si>
    <t>郑暄妍</t>
  </si>
  <si>
    <t>44030420190216****</t>
  </si>
  <si>
    <t>郑少蕊</t>
  </si>
  <si>
    <t>44050819850613****</t>
  </si>
  <si>
    <t>郑穗妍</t>
  </si>
  <si>
    <t>44051120090305****</t>
  </si>
  <si>
    <t>BHR00074408</t>
  </si>
  <si>
    <t>吴云</t>
  </si>
  <si>
    <t>45273019750702****</t>
  </si>
  <si>
    <t>56170</t>
  </si>
  <si>
    <t>BHR00074417</t>
  </si>
  <si>
    <t>唐丽琴</t>
  </si>
  <si>
    <t>44162219710316****</t>
  </si>
  <si>
    <t>56178</t>
  </si>
  <si>
    <t>罗振均</t>
  </si>
  <si>
    <t>44162219731113****</t>
  </si>
  <si>
    <t>罗嘉鑫</t>
  </si>
  <si>
    <t>44162220020319****</t>
  </si>
  <si>
    <t>BHR00074456</t>
  </si>
  <si>
    <t>金勇</t>
  </si>
  <si>
    <t>36031319801015****</t>
  </si>
  <si>
    <t>56212</t>
  </si>
  <si>
    <t>金云屹</t>
  </si>
  <si>
    <t>钱雯</t>
  </si>
  <si>
    <t>43128119860718****</t>
  </si>
  <si>
    <t>BHR00074535</t>
  </si>
  <si>
    <t>谢翔</t>
  </si>
  <si>
    <t>36010319840920****</t>
  </si>
  <si>
    <t>56281</t>
  </si>
  <si>
    <t>BHR00074594</t>
  </si>
  <si>
    <t>王琴</t>
  </si>
  <si>
    <t>42030319840101****</t>
  </si>
  <si>
    <t>56331</t>
  </si>
  <si>
    <t>黄文</t>
  </si>
  <si>
    <t>42098319851127****</t>
  </si>
  <si>
    <t>黄铭馨</t>
  </si>
  <si>
    <t>44030420150612****</t>
  </si>
  <si>
    <t>黄明耀</t>
  </si>
  <si>
    <t>44030420180129****</t>
  </si>
  <si>
    <t>BHR00074621</t>
  </si>
  <si>
    <t>文艳红</t>
  </si>
  <si>
    <t>45032519870107****</t>
  </si>
  <si>
    <t>56351</t>
  </si>
  <si>
    <t>黎文钥</t>
  </si>
  <si>
    <t>44030420190214****</t>
  </si>
  <si>
    <t>黎炳端</t>
  </si>
  <si>
    <t>45072219850806****</t>
  </si>
  <si>
    <t>黎文晴</t>
  </si>
  <si>
    <t>45072220150803****</t>
  </si>
  <si>
    <t>BHR00074624</t>
  </si>
  <si>
    <t>黄丽萍</t>
  </si>
  <si>
    <t>36223219760205****</t>
  </si>
  <si>
    <t>56353</t>
  </si>
  <si>
    <t>陈昌军</t>
  </si>
  <si>
    <t>36223219711121****</t>
  </si>
  <si>
    <t>陈思宇</t>
  </si>
  <si>
    <t>36223220050530****</t>
  </si>
  <si>
    <t>BHR00074627</t>
  </si>
  <si>
    <t>郭晓旭</t>
  </si>
  <si>
    <t>41138119860323****</t>
  </si>
  <si>
    <t>56355</t>
  </si>
  <si>
    <t>郭若溪</t>
  </si>
  <si>
    <t>44030420130830****</t>
  </si>
  <si>
    <t>曹珊珊</t>
  </si>
  <si>
    <t>41041119860923****</t>
  </si>
  <si>
    <t>BHR00074676</t>
  </si>
  <si>
    <t>唐军荣</t>
  </si>
  <si>
    <t>43290219680325****</t>
  </si>
  <si>
    <t>56393</t>
  </si>
  <si>
    <t>唐艳萍</t>
  </si>
  <si>
    <t>43290219750420****</t>
  </si>
  <si>
    <t>唐讷</t>
  </si>
  <si>
    <t>43110320000421****</t>
  </si>
  <si>
    <t>BHR00074699</t>
  </si>
  <si>
    <t>马东旭</t>
  </si>
  <si>
    <t>21030319851129****</t>
  </si>
  <si>
    <t>56412</t>
  </si>
  <si>
    <t>BHR00074819</t>
  </si>
  <si>
    <t>宋伦武</t>
  </si>
  <si>
    <t>51222119701218****</t>
  </si>
  <si>
    <t>56511</t>
  </si>
  <si>
    <t>牟维涛</t>
  </si>
  <si>
    <t>51222119730326****</t>
  </si>
  <si>
    <t>宋佳</t>
  </si>
  <si>
    <t>50010120001218****</t>
  </si>
  <si>
    <t>BHR00074820</t>
  </si>
  <si>
    <t>韦克继</t>
  </si>
  <si>
    <t>45270219850926****</t>
  </si>
  <si>
    <t>56512</t>
  </si>
  <si>
    <t>杨小乐</t>
  </si>
  <si>
    <t>42902119900328****</t>
  </si>
  <si>
    <t>BHR00074821</t>
  </si>
  <si>
    <t>汤俊</t>
  </si>
  <si>
    <t>36020319870523****</t>
  </si>
  <si>
    <t>56513</t>
  </si>
  <si>
    <t>贺艳梅</t>
  </si>
  <si>
    <t>36032119891030****</t>
  </si>
  <si>
    <t>BHR00074856</t>
  </si>
  <si>
    <t>滕冠乾</t>
  </si>
  <si>
    <t>44030719900627****</t>
  </si>
  <si>
    <t>56540</t>
  </si>
  <si>
    <t>BHR00074890</t>
  </si>
  <si>
    <t>黄浩平</t>
  </si>
  <si>
    <t>44520119900208****</t>
  </si>
  <si>
    <t>56571</t>
  </si>
  <si>
    <t>林睿斯</t>
  </si>
  <si>
    <t>44520219900826****</t>
  </si>
  <si>
    <t>BHR00074934</t>
  </si>
  <si>
    <t>赵治婷</t>
  </si>
  <si>
    <t>43110319840104****</t>
  </si>
  <si>
    <t>56602</t>
  </si>
  <si>
    <t>BHR00074975</t>
  </si>
  <si>
    <t>李兆群</t>
  </si>
  <si>
    <t>21082419761122****</t>
  </si>
  <si>
    <t>56636</t>
  </si>
  <si>
    <t>曾萍</t>
  </si>
  <si>
    <t>36212619800903****</t>
  </si>
  <si>
    <t>李沐聪</t>
  </si>
  <si>
    <t>21080320070403****</t>
  </si>
  <si>
    <t>BHR00074982</t>
  </si>
  <si>
    <t>王念</t>
  </si>
  <si>
    <t>37252219840205****</t>
  </si>
  <si>
    <t>56642</t>
  </si>
  <si>
    <t>付贝希</t>
  </si>
  <si>
    <t>37150220091116****</t>
  </si>
  <si>
    <t>付小末</t>
  </si>
  <si>
    <t>37150220141024****</t>
  </si>
  <si>
    <t>付乃华</t>
  </si>
  <si>
    <t>37250119820819****</t>
  </si>
  <si>
    <t>BHR00074993</t>
  </si>
  <si>
    <t>严伟岸</t>
  </si>
  <si>
    <t>44138119840210****</t>
  </si>
  <si>
    <t>56652</t>
  </si>
  <si>
    <t>BHR00075004</t>
  </si>
  <si>
    <t>肖伟</t>
  </si>
  <si>
    <t>36012119801026****</t>
  </si>
  <si>
    <t>56661</t>
  </si>
  <si>
    <t>杨上美</t>
  </si>
  <si>
    <t>44160219800618****</t>
  </si>
  <si>
    <t>杨希哲</t>
  </si>
  <si>
    <t>44160220100314****</t>
  </si>
  <si>
    <t>BHR00075009</t>
  </si>
  <si>
    <t>何伟贤</t>
  </si>
  <si>
    <t>44528119850827****</t>
  </si>
  <si>
    <t>56666</t>
  </si>
  <si>
    <t>BHR00075016</t>
  </si>
  <si>
    <t>钟琍娟</t>
  </si>
  <si>
    <t>36222719741227****</t>
  </si>
  <si>
    <t>56673</t>
  </si>
  <si>
    <t>卢向兴</t>
  </si>
  <si>
    <t>36222719721224****</t>
  </si>
  <si>
    <t>BHR00075040</t>
  </si>
  <si>
    <t>郑世钦</t>
  </si>
  <si>
    <t>44052419680417****</t>
  </si>
  <si>
    <t>56694</t>
  </si>
  <si>
    <t>郑骏鹏</t>
  </si>
  <si>
    <t>44058220020822****</t>
  </si>
  <si>
    <t>马琼娜</t>
  </si>
  <si>
    <t>44052419710617****</t>
  </si>
  <si>
    <t>BHR00075050</t>
  </si>
  <si>
    <t>罗庆合</t>
  </si>
  <si>
    <t>11010519560115****</t>
  </si>
  <si>
    <t>56703</t>
  </si>
  <si>
    <t>BHR00075061</t>
  </si>
  <si>
    <t>代爱星</t>
  </si>
  <si>
    <t>43242319710730****</t>
  </si>
  <si>
    <t>56710</t>
  </si>
  <si>
    <t>付彬</t>
  </si>
  <si>
    <t>51102719721020****</t>
  </si>
  <si>
    <t>付彦婷</t>
  </si>
  <si>
    <t>44030420060630****</t>
  </si>
  <si>
    <t>BHR00075108</t>
  </si>
  <si>
    <t>许帅钦</t>
  </si>
  <si>
    <t>44522419830307****</t>
  </si>
  <si>
    <t>56749</t>
  </si>
  <si>
    <t>方冠遥</t>
  </si>
  <si>
    <t>44522419880713****</t>
  </si>
  <si>
    <t>许杰睿</t>
  </si>
  <si>
    <t>44030420190727****</t>
  </si>
  <si>
    <t>许崇杰</t>
  </si>
  <si>
    <t>44030420160927****</t>
  </si>
  <si>
    <t>BHR00075160</t>
  </si>
  <si>
    <t>周伟</t>
  </si>
  <si>
    <t>42242219800406****</t>
  </si>
  <si>
    <t>56795</t>
  </si>
  <si>
    <t>熊玲玲</t>
  </si>
  <si>
    <t>42242219800312****</t>
  </si>
  <si>
    <t>周楚轩</t>
  </si>
  <si>
    <t>44030420100818****</t>
  </si>
  <si>
    <t>BHR00075165</t>
  </si>
  <si>
    <t>李媛</t>
  </si>
  <si>
    <t>15022219881224****</t>
  </si>
  <si>
    <t>56799</t>
  </si>
  <si>
    <t>BHR00075230</t>
  </si>
  <si>
    <t>荆迎端</t>
  </si>
  <si>
    <t>13052819860501****</t>
  </si>
  <si>
    <t>56847</t>
  </si>
  <si>
    <t>BHR00075232</t>
  </si>
  <si>
    <t>李彦宾</t>
  </si>
  <si>
    <t>41072519770208****</t>
  </si>
  <si>
    <t>56849</t>
  </si>
  <si>
    <t>宋会峰</t>
  </si>
  <si>
    <t>41138119820612****</t>
  </si>
  <si>
    <t>李向阳</t>
  </si>
  <si>
    <t>41072520031111****</t>
  </si>
  <si>
    <t>BHR00075242</t>
  </si>
  <si>
    <t>李建华</t>
  </si>
  <si>
    <t>50023719850805****</t>
  </si>
  <si>
    <t>56858</t>
  </si>
  <si>
    <t>BHR00075295</t>
  </si>
  <si>
    <t>麦上观</t>
  </si>
  <si>
    <t>44088319850920****</t>
  </si>
  <si>
    <t>56901</t>
  </si>
  <si>
    <t>周子琳</t>
  </si>
  <si>
    <t>44030420190420****</t>
  </si>
  <si>
    <t>周明星</t>
  </si>
  <si>
    <t>41130219840806****</t>
  </si>
  <si>
    <t>BHR00075296</t>
  </si>
  <si>
    <t>周智琼</t>
  </si>
  <si>
    <t>43022419810204****</t>
  </si>
  <si>
    <t>56902</t>
  </si>
  <si>
    <t>洪祎恺</t>
  </si>
  <si>
    <t>44030420170621****</t>
  </si>
  <si>
    <t>洪祎乐</t>
  </si>
  <si>
    <t>43072420061022****</t>
  </si>
  <si>
    <t>洪海祥</t>
  </si>
  <si>
    <t>43072419790130****</t>
  </si>
  <si>
    <t>BHR00075310</t>
  </si>
  <si>
    <t>何金秀</t>
  </si>
  <si>
    <t>36223319781207****</t>
  </si>
  <si>
    <t>56912</t>
  </si>
  <si>
    <t>莫泽宇</t>
  </si>
  <si>
    <t>36223320000226****</t>
  </si>
  <si>
    <t>BHR00075322</t>
  </si>
  <si>
    <t>揭来应</t>
  </si>
  <si>
    <t>36252419810420****</t>
  </si>
  <si>
    <t>56922</t>
  </si>
  <si>
    <t>揭昊龙</t>
  </si>
  <si>
    <t>43122820120421****</t>
  </si>
  <si>
    <t>BHR00075370</t>
  </si>
  <si>
    <t>雷张丽</t>
  </si>
  <si>
    <t>45032519851205****</t>
  </si>
  <si>
    <t>56957</t>
  </si>
  <si>
    <t>BHR00075394</t>
  </si>
  <si>
    <t>吴玉真</t>
  </si>
  <si>
    <t>44152219910715****</t>
  </si>
  <si>
    <t>56978</t>
  </si>
  <si>
    <t>方灿东</t>
  </si>
  <si>
    <t>44522419930719****</t>
  </si>
  <si>
    <t>方禹诺</t>
  </si>
  <si>
    <t>BHR00075401</t>
  </si>
  <si>
    <t>郭丽星</t>
  </si>
  <si>
    <t>36222719790514****</t>
  </si>
  <si>
    <t>56984</t>
  </si>
  <si>
    <t>BHR00075412</t>
  </si>
  <si>
    <t>杨利琪</t>
  </si>
  <si>
    <t>61232419910227****</t>
  </si>
  <si>
    <t>56992</t>
  </si>
  <si>
    <t>BHR00075426</t>
  </si>
  <si>
    <t>翁光萍</t>
  </si>
  <si>
    <t>44092319781201****</t>
  </si>
  <si>
    <t>57002</t>
  </si>
  <si>
    <t>BHR00075438</t>
  </si>
  <si>
    <t>成建颖</t>
  </si>
  <si>
    <t>14263119860823****</t>
  </si>
  <si>
    <t>57012</t>
  </si>
  <si>
    <t>孙丽</t>
  </si>
  <si>
    <t>42112619861116****</t>
  </si>
  <si>
    <t>成奕果</t>
  </si>
  <si>
    <t>44030420150926****</t>
  </si>
  <si>
    <t>BHR00075445</t>
  </si>
  <si>
    <t>冯春东</t>
  </si>
  <si>
    <t>41062219891104****</t>
  </si>
  <si>
    <t>57019</t>
  </si>
  <si>
    <t>BHR00075449</t>
  </si>
  <si>
    <t>冯川芸</t>
  </si>
  <si>
    <t>44092319810912****</t>
  </si>
  <si>
    <t>57023</t>
  </si>
  <si>
    <t>黄滢</t>
  </si>
  <si>
    <t>44092320070907****</t>
  </si>
  <si>
    <t>黄义德</t>
  </si>
  <si>
    <t>45242719790810****</t>
  </si>
  <si>
    <t>黄楚</t>
  </si>
  <si>
    <t>BHR00075506</t>
  </si>
  <si>
    <t>李天友</t>
  </si>
  <si>
    <t>61012519840317****</t>
  </si>
  <si>
    <t>57070</t>
  </si>
  <si>
    <t>BHR00075589</t>
  </si>
  <si>
    <t>宋玲</t>
  </si>
  <si>
    <t>42102319861014****</t>
  </si>
  <si>
    <t>57133</t>
  </si>
  <si>
    <t>BHR00075654</t>
  </si>
  <si>
    <t>陈翠凤</t>
  </si>
  <si>
    <t>44162119721114****</t>
  </si>
  <si>
    <t>57184</t>
  </si>
  <si>
    <t>赵一恺</t>
  </si>
  <si>
    <t>44030420030119****</t>
  </si>
  <si>
    <t>赵凯明</t>
  </si>
  <si>
    <t>44282719660215****</t>
  </si>
  <si>
    <t>BHR00075675</t>
  </si>
  <si>
    <t>胡健</t>
  </si>
  <si>
    <t>23020219810605****</t>
  </si>
  <si>
    <t>57201</t>
  </si>
  <si>
    <t>BHR00075698</t>
  </si>
  <si>
    <t>王赞</t>
  </si>
  <si>
    <t>44020219771205****</t>
  </si>
  <si>
    <t>57221</t>
  </si>
  <si>
    <t>王悦朗</t>
  </si>
  <si>
    <t>44030420080320****</t>
  </si>
  <si>
    <t>梁玉玲</t>
  </si>
  <si>
    <t>44020219780804****</t>
  </si>
  <si>
    <t>BHR00075702</t>
  </si>
  <si>
    <t>马雅静</t>
  </si>
  <si>
    <t>61012419791129****</t>
  </si>
  <si>
    <t>57224</t>
  </si>
  <si>
    <t>BHR00075749</t>
  </si>
  <si>
    <t>童文婷</t>
  </si>
  <si>
    <t>43072219871228****</t>
  </si>
  <si>
    <t>57261</t>
  </si>
  <si>
    <t>杨牧果</t>
  </si>
  <si>
    <t>44030420170422****</t>
  </si>
  <si>
    <t>杨迅</t>
  </si>
  <si>
    <t>43072219870821****</t>
  </si>
  <si>
    <t>BHR00075812</t>
  </si>
  <si>
    <t>王钰</t>
  </si>
  <si>
    <t>23012219910706****</t>
  </si>
  <si>
    <t>57311</t>
  </si>
  <si>
    <t>BHR00075851</t>
  </si>
  <si>
    <t>程兴宝</t>
  </si>
  <si>
    <t>36233119851013****</t>
  </si>
  <si>
    <t>57345</t>
  </si>
  <si>
    <t>BHR00075881</t>
  </si>
  <si>
    <t>刘永玲</t>
  </si>
  <si>
    <t>51102519860313****</t>
  </si>
  <si>
    <t>57369</t>
  </si>
  <si>
    <t>BHR00075955</t>
  </si>
  <si>
    <t>李塑</t>
  </si>
  <si>
    <t>21072419861205****</t>
  </si>
  <si>
    <t>57427</t>
  </si>
  <si>
    <t>BHR00075968</t>
  </si>
  <si>
    <t>李春岭</t>
  </si>
  <si>
    <t>41232719740920****</t>
  </si>
  <si>
    <t>57436</t>
  </si>
  <si>
    <t>李明轩</t>
  </si>
  <si>
    <t>41142419990814****</t>
  </si>
  <si>
    <t>BHR00075985</t>
  </si>
  <si>
    <t>何斯敏</t>
  </si>
  <si>
    <t>44152219890901****</t>
  </si>
  <si>
    <t>57448</t>
  </si>
  <si>
    <t>BHR00076031</t>
  </si>
  <si>
    <t>徐晶</t>
  </si>
  <si>
    <t>22010319731228****</t>
  </si>
  <si>
    <t>57489</t>
  </si>
  <si>
    <t>BHR00076059</t>
  </si>
  <si>
    <t>李璐璐</t>
  </si>
  <si>
    <t>21060319810620****</t>
  </si>
  <si>
    <t>57512</t>
  </si>
  <si>
    <t>肖卫朋</t>
  </si>
  <si>
    <t>41052619800901****</t>
  </si>
  <si>
    <t>肖科宇</t>
  </si>
  <si>
    <t>44030420171117****</t>
  </si>
  <si>
    <t>BHR00076086</t>
  </si>
  <si>
    <t>王春娥</t>
  </si>
  <si>
    <t>43022319730319****</t>
  </si>
  <si>
    <t>57534</t>
  </si>
  <si>
    <t>谭朝阳</t>
  </si>
  <si>
    <t>43022319700301****</t>
  </si>
  <si>
    <t>BHR00076105</t>
  </si>
  <si>
    <t>孙明明</t>
  </si>
  <si>
    <t>22052319770909****</t>
  </si>
  <si>
    <t>57548</t>
  </si>
  <si>
    <t>BHR00076119</t>
  </si>
  <si>
    <t>肖清琴</t>
  </si>
  <si>
    <t>44512219910602****</t>
  </si>
  <si>
    <t>57559</t>
  </si>
  <si>
    <t>BHR00076122</t>
  </si>
  <si>
    <t>程永辉</t>
  </si>
  <si>
    <t>65282719750919****</t>
  </si>
  <si>
    <t>57561</t>
  </si>
  <si>
    <t>BHR00076171</t>
  </si>
  <si>
    <t>方爱红</t>
  </si>
  <si>
    <t>44022519700316****</t>
  </si>
  <si>
    <t>57599</t>
  </si>
  <si>
    <t>肖惠芳</t>
  </si>
  <si>
    <t>44030119950105****</t>
  </si>
  <si>
    <t>BHR00076233</t>
  </si>
  <si>
    <t>黄文才</t>
  </si>
  <si>
    <t>34082219781121****</t>
  </si>
  <si>
    <t>57648</t>
  </si>
  <si>
    <t>卢春艳</t>
  </si>
  <si>
    <t>42058219820803****</t>
  </si>
  <si>
    <t>黄承佑</t>
  </si>
  <si>
    <t>44030420181219****</t>
  </si>
  <si>
    <t>黄承佐</t>
  </si>
  <si>
    <t>BHR00076358</t>
  </si>
  <si>
    <t>林晓冰</t>
  </si>
  <si>
    <t>44522119910929****</t>
  </si>
  <si>
    <t>57749</t>
  </si>
  <si>
    <t>陈明强</t>
  </si>
  <si>
    <t>44022219910922****</t>
  </si>
  <si>
    <t>陈峻楷</t>
  </si>
  <si>
    <t>44030520170510****</t>
  </si>
  <si>
    <t>BHR00076360</t>
  </si>
  <si>
    <t>43090319890714****</t>
  </si>
  <si>
    <t>57750</t>
  </si>
  <si>
    <t>BHR00076400</t>
  </si>
  <si>
    <t>程余</t>
  </si>
  <si>
    <t>42108319860616****</t>
  </si>
  <si>
    <t>57777</t>
  </si>
  <si>
    <t>卢沁菡</t>
  </si>
  <si>
    <t>44030420170718****</t>
  </si>
  <si>
    <t>卢著鑫</t>
  </si>
  <si>
    <t>42108319870207****</t>
  </si>
  <si>
    <t>BHR00076433</t>
  </si>
  <si>
    <t>文婷婷</t>
  </si>
  <si>
    <t>42100419841020****</t>
  </si>
  <si>
    <t>57803</t>
  </si>
  <si>
    <t>BHR00076473</t>
  </si>
  <si>
    <t>龙安平</t>
  </si>
  <si>
    <t>43038119900225****</t>
  </si>
  <si>
    <t>57834</t>
  </si>
  <si>
    <t>龙羽彤</t>
  </si>
  <si>
    <t>44030420160315****</t>
  </si>
  <si>
    <t>刘艳</t>
  </si>
  <si>
    <t>43038119900215****</t>
  </si>
  <si>
    <t>BHR00076486</t>
  </si>
  <si>
    <t>杨静</t>
  </si>
  <si>
    <t>22052419880514****</t>
  </si>
  <si>
    <t>57844</t>
  </si>
  <si>
    <t>潘靖航</t>
  </si>
  <si>
    <t>44030420180928****</t>
  </si>
  <si>
    <t>潘同锋</t>
  </si>
  <si>
    <t>42022219871206****</t>
  </si>
  <si>
    <t>BHR00076516</t>
  </si>
  <si>
    <t>刘远国</t>
  </si>
  <si>
    <t>51022919740713****</t>
  </si>
  <si>
    <t>57871</t>
  </si>
  <si>
    <t>刘锐</t>
  </si>
  <si>
    <t>51052519980128****</t>
  </si>
  <si>
    <t>51052519740819****</t>
  </si>
  <si>
    <t>BHR00076531</t>
  </si>
  <si>
    <t>王小娴</t>
  </si>
  <si>
    <t>43112219880113****</t>
  </si>
  <si>
    <t>57884</t>
  </si>
  <si>
    <t>陈臣</t>
  </si>
  <si>
    <t>43110319860912****</t>
  </si>
  <si>
    <t>陈立予</t>
  </si>
  <si>
    <t>43110320160812****</t>
  </si>
  <si>
    <t>BHR00076549</t>
  </si>
  <si>
    <t>杨立宏</t>
  </si>
  <si>
    <t>43021919710214****</t>
  </si>
  <si>
    <t>57901</t>
  </si>
  <si>
    <t>廖红云</t>
  </si>
  <si>
    <t>43021919711009****</t>
  </si>
  <si>
    <t>BHR00076550</t>
  </si>
  <si>
    <t>赵继光</t>
  </si>
  <si>
    <t>41112319850902****</t>
  </si>
  <si>
    <t>57902</t>
  </si>
  <si>
    <t>赵昕晴</t>
  </si>
  <si>
    <t>44030420170225****</t>
  </si>
  <si>
    <t>李萌</t>
  </si>
  <si>
    <t>41112319890216****</t>
  </si>
  <si>
    <t>BHR00076583</t>
  </si>
  <si>
    <t>罗钟浩</t>
  </si>
  <si>
    <t>44528119870321****</t>
  </si>
  <si>
    <t>57929</t>
  </si>
  <si>
    <t>BHR00076586</t>
  </si>
  <si>
    <t>姚洁凤</t>
  </si>
  <si>
    <t>44098219811208****</t>
  </si>
  <si>
    <t>57931</t>
  </si>
  <si>
    <t>余周霖</t>
  </si>
  <si>
    <t>44098220121031****</t>
  </si>
  <si>
    <t>余春颖</t>
  </si>
  <si>
    <t>44098220080111****</t>
  </si>
  <si>
    <t>余伟剑</t>
  </si>
  <si>
    <t>44092419800501****</t>
  </si>
  <si>
    <t>BHR00076602</t>
  </si>
  <si>
    <t>刁理重</t>
  </si>
  <si>
    <t>41132419800615****</t>
  </si>
  <si>
    <t>57944</t>
  </si>
  <si>
    <t>刁邦彦</t>
  </si>
  <si>
    <t>44030420170409****</t>
  </si>
  <si>
    <t>潘宾冰</t>
  </si>
  <si>
    <t>44082519870105****</t>
  </si>
  <si>
    <t>BHR00076608</t>
  </si>
  <si>
    <t>詹群艳</t>
  </si>
  <si>
    <t>42062419880417****</t>
  </si>
  <si>
    <t>57950</t>
  </si>
  <si>
    <t>BHR00076799</t>
  </si>
  <si>
    <t>熊淑琪</t>
  </si>
  <si>
    <t>36220219900726****</t>
  </si>
  <si>
    <t>58103</t>
  </si>
  <si>
    <t>陈品言</t>
  </si>
  <si>
    <t>44030420170427****</t>
  </si>
  <si>
    <t>陈鹏</t>
  </si>
  <si>
    <t>36220419910524****</t>
  </si>
  <si>
    <t>BHR00076869</t>
  </si>
  <si>
    <t>李媚</t>
  </si>
  <si>
    <t>44140219800127****</t>
  </si>
  <si>
    <t>58157</t>
  </si>
  <si>
    <t>BHR00076886</t>
  </si>
  <si>
    <t>姚群辉</t>
  </si>
  <si>
    <t>42068319761103****</t>
  </si>
  <si>
    <t>58168</t>
  </si>
  <si>
    <t>BHR00076906</t>
  </si>
  <si>
    <t>吕行</t>
  </si>
  <si>
    <t>23082219871015****</t>
  </si>
  <si>
    <t>58186</t>
  </si>
  <si>
    <t>王留军</t>
  </si>
  <si>
    <t>41272119790608****</t>
  </si>
  <si>
    <t>BHR00076918</t>
  </si>
  <si>
    <t>衷伟岚</t>
  </si>
  <si>
    <t>36242819890128****</t>
  </si>
  <si>
    <t>58198</t>
  </si>
  <si>
    <t>邹婷婷</t>
  </si>
  <si>
    <t>36250219900108****</t>
  </si>
  <si>
    <t>BHR00076925</t>
  </si>
  <si>
    <t>衡臻</t>
  </si>
  <si>
    <t>51152219851126****</t>
  </si>
  <si>
    <t>58204</t>
  </si>
  <si>
    <t>冯惠敏</t>
  </si>
  <si>
    <t>44150219900511****</t>
  </si>
  <si>
    <t>衡驰</t>
  </si>
  <si>
    <t>44030420150821****</t>
  </si>
  <si>
    <t>BHR00076939</t>
  </si>
  <si>
    <t>王小华</t>
  </si>
  <si>
    <t>36020219891030****</t>
  </si>
  <si>
    <t>58215</t>
  </si>
  <si>
    <t>BHR00077054</t>
  </si>
  <si>
    <t>孟稀</t>
  </si>
  <si>
    <t>21090419750904****</t>
  </si>
  <si>
    <t>58308</t>
  </si>
  <si>
    <t>BHR00077082</t>
  </si>
  <si>
    <t>张信阳</t>
  </si>
  <si>
    <t>37108219780316****</t>
  </si>
  <si>
    <t>58330</t>
  </si>
  <si>
    <t>王海霞</t>
  </si>
  <si>
    <t>41082319770325****</t>
  </si>
  <si>
    <t>张子昊</t>
  </si>
  <si>
    <t>12010420080901****</t>
  </si>
  <si>
    <t>张子旻</t>
  </si>
  <si>
    <t>12011620141009****</t>
  </si>
  <si>
    <t>BHR00077088</t>
  </si>
  <si>
    <t>李娜</t>
  </si>
  <si>
    <t>61232419870328****</t>
  </si>
  <si>
    <t>58335</t>
  </si>
  <si>
    <t>贺电</t>
  </si>
  <si>
    <t>61232419860722****</t>
  </si>
  <si>
    <t>贺浩哲</t>
  </si>
  <si>
    <t>44030420180308****</t>
  </si>
  <si>
    <t>BHR00077090</t>
  </si>
  <si>
    <t>葛英</t>
  </si>
  <si>
    <t>44188119810218****</t>
  </si>
  <si>
    <t>58337</t>
  </si>
  <si>
    <t>BHR00077143</t>
  </si>
  <si>
    <t>姚静</t>
  </si>
  <si>
    <t>34040419850820****</t>
  </si>
  <si>
    <t>58378</t>
  </si>
  <si>
    <t>BHR00077181</t>
  </si>
  <si>
    <t>李旭</t>
  </si>
  <si>
    <t>44162419860424****</t>
  </si>
  <si>
    <t>58401</t>
  </si>
  <si>
    <t>李宏彬</t>
  </si>
  <si>
    <t>44030420160918****</t>
  </si>
  <si>
    <t>陈丹红</t>
  </si>
  <si>
    <t>44088319870918****</t>
  </si>
  <si>
    <t>BHR00077241</t>
  </si>
  <si>
    <t>钟秋芬</t>
  </si>
  <si>
    <t>44142519810302****</t>
  </si>
  <si>
    <t>58447</t>
  </si>
  <si>
    <t>陈莹莹</t>
  </si>
  <si>
    <t>44030420060122****</t>
  </si>
  <si>
    <t>熊国华</t>
  </si>
  <si>
    <t>42012319780228****</t>
  </si>
  <si>
    <t>熊瑞霖</t>
  </si>
  <si>
    <t>44030420121026****</t>
  </si>
  <si>
    <t>BHR00077243</t>
  </si>
  <si>
    <t>周军华</t>
  </si>
  <si>
    <t>36028119661025****</t>
  </si>
  <si>
    <t>58449</t>
  </si>
  <si>
    <t>BHR00077270</t>
  </si>
  <si>
    <t>季小娃</t>
  </si>
  <si>
    <t>44162319910112****</t>
  </si>
  <si>
    <t>58475</t>
  </si>
  <si>
    <t>BHR00077274</t>
  </si>
  <si>
    <t>俞秋萍</t>
  </si>
  <si>
    <t>36010219811025****</t>
  </si>
  <si>
    <t>58479</t>
  </si>
  <si>
    <t>BHR00077290</t>
  </si>
  <si>
    <t>曹良生</t>
  </si>
  <si>
    <t>43048119841025****</t>
  </si>
  <si>
    <t>58492</t>
  </si>
  <si>
    <t>曹宛瑶</t>
  </si>
  <si>
    <t>44030420181106****</t>
  </si>
  <si>
    <t>张莉</t>
  </si>
  <si>
    <t>50023119880520****</t>
  </si>
  <si>
    <t>BHR00077304</t>
  </si>
  <si>
    <t>罗婉婷</t>
  </si>
  <si>
    <t>44030119891120****</t>
  </si>
  <si>
    <t>58502</t>
  </si>
  <si>
    <t>方莉桐</t>
  </si>
  <si>
    <t>44030420171216****</t>
  </si>
  <si>
    <t>方杰龙</t>
  </si>
  <si>
    <t>44522419881123****</t>
  </si>
  <si>
    <t>BHR00077315</t>
  </si>
  <si>
    <t>丛日明</t>
  </si>
  <si>
    <t>22062519811015****</t>
  </si>
  <si>
    <t>58512</t>
  </si>
  <si>
    <t>BHR00077358</t>
  </si>
  <si>
    <t>36040219900118****</t>
  </si>
  <si>
    <t>58543</t>
  </si>
  <si>
    <t>BHR00077396</t>
  </si>
  <si>
    <t>吴帆</t>
  </si>
  <si>
    <t>62050319861016****</t>
  </si>
  <si>
    <t>58575</t>
  </si>
  <si>
    <t>邢书澈</t>
  </si>
  <si>
    <t>44030420190515****</t>
  </si>
  <si>
    <t>邢弋</t>
  </si>
  <si>
    <t>44030119900511****</t>
  </si>
  <si>
    <t>BHR00077420</t>
  </si>
  <si>
    <t>郝越群</t>
  </si>
  <si>
    <t>21040219791117****</t>
  </si>
  <si>
    <t>58595</t>
  </si>
  <si>
    <t>BHR00077436</t>
  </si>
  <si>
    <t>易义军</t>
  </si>
  <si>
    <t>43062119771210****</t>
  </si>
  <si>
    <t>58606</t>
  </si>
  <si>
    <t>李雪英</t>
  </si>
  <si>
    <t>51112119800307****</t>
  </si>
  <si>
    <t>易为</t>
  </si>
  <si>
    <t>43062120030215****</t>
  </si>
  <si>
    <t>BHR00077477</t>
  </si>
  <si>
    <t>吴志芬</t>
  </si>
  <si>
    <t>44030119681008****</t>
  </si>
  <si>
    <t>58636</t>
  </si>
  <si>
    <t>杨国庆</t>
  </si>
  <si>
    <t>44030119671001****</t>
  </si>
  <si>
    <t>BHR00077478</t>
  </si>
  <si>
    <t>江华</t>
  </si>
  <si>
    <t>51092219760520****</t>
  </si>
  <si>
    <t>58637</t>
  </si>
  <si>
    <t>江钰涵</t>
  </si>
  <si>
    <t>44030420180510****</t>
  </si>
  <si>
    <t>崔婷</t>
  </si>
  <si>
    <t>61232619781121****</t>
  </si>
  <si>
    <t>BHR00077568</t>
  </si>
  <si>
    <t>唐洪强</t>
  </si>
  <si>
    <t>51072419770212****</t>
  </si>
  <si>
    <t>58715</t>
  </si>
  <si>
    <t>唐伟洋</t>
  </si>
  <si>
    <t>51172420100305****</t>
  </si>
  <si>
    <t>首云美</t>
  </si>
  <si>
    <t>51302919801128****</t>
  </si>
  <si>
    <t>BHR00077621</t>
  </si>
  <si>
    <t>阳裴维</t>
  </si>
  <si>
    <t>43042219870716****</t>
  </si>
  <si>
    <t>58762</t>
  </si>
  <si>
    <t>BHR00077642</t>
  </si>
  <si>
    <t>任海钊</t>
  </si>
  <si>
    <t>65232819881012****</t>
  </si>
  <si>
    <t>58777</t>
  </si>
  <si>
    <t>杨晨</t>
  </si>
  <si>
    <t>14240119901225****</t>
  </si>
  <si>
    <t>任羿澄</t>
  </si>
  <si>
    <t>BHR00077653</t>
  </si>
  <si>
    <t>朱晓彦</t>
  </si>
  <si>
    <t>45040419890326****</t>
  </si>
  <si>
    <t>58786</t>
  </si>
  <si>
    <t>赵红伟</t>
  </si>
  <si>
    <t>11022819911110****</t>
  </si>
  <si>
    <t>赵子乔</t>
  </si>
  <si>
    <t>11011820180810****</t>
  </si>
  <si>
    <t>BHR00077686</t>
  </si>
  <si>
    <t>姜涛</t>
  </si>
  <si>
    <t>44030119881206****</t>
  </si>
  <si>
    <t>58810</t>
  </si>
  <si>
    <t>姜喜逢</t>
  </si>
  <si>
    <t>44030420171217****</t>
  </si>
  <si>
    <t>何佳玲</t>
  </si>
  <si>
    <t>44142319920529****</t>
  </si>
  <si>
    <t>BHR00077708</t>
  </si>
  <si>
    <t>郑惠珊</t>
  </si>
  <si>
    <t>44152219900715****</t>
  </si>
  <si>
    <t>58828</t>
  </si>
  <si>
    <t>蔡金清</t>
  </si>
  <si>
    <t>44152219861213****</t>
  </si>
  <si>
    <t>BHR00077740</t>
  </si>
  <si>
    <t>丁娜</t>
  </si>
  <si>
    <t>44142519760915****</t>
  </si>
  <si>
    <t>58854</t>
  </si>
  <si>
    <t>王睿兰</t>
  </si>
  <si>
    <t>44030420190324****</t>
  </si>
  <si>
    <t>王钰盛</t>
  </si>
  <si>
    <t>44030420140527****</t>
  </si>
  <si>
    <t>王艳峰</t>
  </si>
  <si>
    <t>41282719800313****</t>
  </si>
  <si>
    <t>BHR00077741</t>
  </si>
  <si>
    <t>赵永忍</t>
  </si>
  <si>
    <t>34062119861213****</t>
  </si>
  <si>
    <t>58855</t>
  </si>
  <si>
    <t>赵翊霖</t>
  </si>
  <si>
    <t>34062120140308****</t>
  </si>
  <si>
    <t>周芹</t>
  </si>
  <si>
    <t>34062119861101****</t>
  </si>
  <si>
    <t>BHR00077754</t>
  </si>
  <si>
    <t>聂春梅</t>
  </si>
  <si>
    <t>21040319740122****</t>
  </si>
  <si>
    <t>58866</t>
  </si>
  <si>
    <t>张锦堂</t>
  </si>
  <si>
    <t>21040219730408****</t>
  </si>
  <si>
    <t>张钦豪</t>
  </si>
  <si>
    <t>44030420110311****</t>
  </si>
  <si>
    <t>BHR00077781</t>
  </si>
  <si>
    <t>杨克亮</t>
  </si>
  <si>
    <t>42900419810726****</t>
  </si>
  <si>
    <t>58889</t>
  </si>
  <si>
    <t>陈代蓉</t>
  </si>
  <si>
    <t>42900419840615****</t>
  </si>
  <si>
    <t>杨承烨</t>
  </si>
  <si>
    <t>42900420091116****</t>
  </si>
  <si>
    <t>BHR00077800</t>
  </si>
  <si>
    <t>吴艳</t>
  </si>
  <si>
    <t>41152219870314****</t>
  </si>
  <si>
    <t>58900</t>
  </si>
  <si>
    <t>孙地国</t>
  </si>
  <si>
    <t>22012219790705****</t>
  </si>
  <si>
    <t>BHR00077822</t>
  </si>
  <si>
    <t>廖举</t>
  </si>
  <si>
    <t>51072319850611****</t>
  </si>
  <si>
    <t>58921</t>
  </si>
  <si>
    <t>冼丽华</t>
  </si>
  <si>
    <t>44082319861010****</t>
  </si>
  <si>
    <t>廖铭颢</t>
  </si>
  <si>
    <t>44030420181017****</t>
  </si>
  <si>
    <t>BHR00077826</t>
  </si>
  <si>
    <t>江泽华</t>
  </si>
  <si>
    <t>34122719870124****</t>
  </si>
  <si>
    <t>58925</t>
  </si>
  <si>
    <t>陈顺</t>
  </si>
  <si>
    <t>45252719770506****</t>
  </si>
  <si>
    <t>陈思博</t>
  </si>
  <si>
    <t>44030420171207****</t>
  </si>
  <si>
    <t>陈思渊</t>
  </si>
  <si>
    <t>44030420120308****</t>
  </si>
  <si>
    <t>BHR00077860</t>
  </si>
  <si>
    <t>曾治林</t>
  </si>
  <si>
    <t>51102419800915****</t>
  </si>
  <si>
    <t>58955</t>
  </si>
  <si>
    <t>曾静怡</t>
  </si>
  <si>
    <t>44030420130819****</t>
  </si>
  <si>
    <t>BHR00077916</t>
  </si>
  <si>
    <t>胡腾超</t>
  </si>
  <si>
    <t>36220219850726****</t>
  </si>
  <si>
    <t>58996</t>
  </si>
  <si>
    <t>胡淑娟</t>
  </si>
  <si>
    <t>36252619870804****</t>
  </si>
  <si>
    <t>胡佳成</t>
  </si>
  <si>
    <t>36098120180507****</t>
  </si>
  <si>
    <t>胡佳倾</t>
  </si>
  <si>
    <t>36098120151119****</t>
  </si>
  <si>
    <t>BHR00077979</t>
  </si>
  <si>
    <t>张广广</t>
  </si>
  <si>
    <t>62282719900506****</t>
  </si>
  <si>
    <t>59041</t>
  </si>
  <si>
    <t>黎春丽</t>
  </si>
  <si>
    <t>62052419880325****</t>
  </si>
  <si>
    <t>BHR00078003</t>
  </si>
  <si>
    <t>王全胜</t>
  </si>
  <si>
    <t>42230119841204****</t>
  </si>
  <si>
    <t>59061</t>
  </si>
  <si>
    <t>陆丹</t>
  </si>
  <si>
    <t>42230119840610****</t>
  </si>
  <si>
    <t>王鸿熙</t>
  </si>
  <si>
    <t>42120220120215****</t>
  </si>
  <si>
    <t>BHR00078087</t>
  </si>
  <si>
    <t>李冀</t>
  </si>
  <si>
    <t>44030119831005****</t>
  </si>
  <si>
    <t>59134</t>
  </si>
  <si>
    <t>李炜恩</t>
  </si>
  <si>
    <t>44030520180210****</t>
  </si>
  <si>
    <t>刘利斯</t>
  </si>
  <si>
    <t>44030119871005****</t>
  </si>
  <si>
    <t>BHR00078107</t>
  </si>
  <si>
    <t>姚刚</t>
  </si>
  <si>
    <t>42068219850323****</t>
  </si>
  <si>
    <t>59152</t>
  </si>
  <si>
    <t>邱春娜</t>
  </si>
  <si>
    <t>44098219880925****</t>
  </si>
  <si>
    <t>姚睿博</t>
  </si>
  <si>
    <t>42068220141016****</t>
  </si>
  <si>
    <t>BHR00078108</t>
  </si>
  <si>
    <t>闫晓娇</t>
  </si>
  <si>
    <t>23011919760613****</t>
  </si>
  <si>
    <t>59153</t>
  </si>
  <si>
    <t>闫智宇</t>
  </si>
  <si>
    <t>23018120090116****</t>
  </si>
  <si>
    <t>闫智欣</t>
  </si>
  <si>
    <t>44030420170419****</t>
  </si>
  <si>
    <t>闫东强</t>
  </si>
  <si>
    <t>34212319770810****</t>
  </si>
  <si>
    <t>BHR00078123</t>
  </si>
  <si>
    <t>史鹏飞</t>
  </si>
  <si>
    <t>22018219880908****</t>
  </si>
  <si>
    <t>59167</t>
  </si>
  <si>
    <t>BHR00078150</t>
  </si>
  <si>
    <t>邹嫚槿</t>
  </si>
  <si>
    <t>44162419810108****</t>
  </si>
  <si>
    <t>59185</t>
  </si>
  <si>
    <t>阳昊辰</t>
  </si>
  <si>
    <t>44162420121111****</t>
  </si>
  <si>
    <t>BHR00078215</t>
  </si>
  <si>
    <t>郭振华</t>
  </si>
  <si>
    <t>14220119830520****</t>
  </si>
  <si>
    <t>59239</t>
  </si>
  <si>
    <t>郭子瑜</t>
  </si>
  <si>
    <t>14098120090328****</t>
  </si>
  <si>
    <t>张瑞琴</t>
  </si>
  <si>
    <t>14223219820828****</t>
  </si>
  <si>
    <t>BHR00078228</t>
  </si>
  <si>
    <t>庄志雄</t>
  </si>
  <si>
    <t>44152219850317****</t>
  </si>
  <si>
    <t>59250</t>
  </si>
  <si>
    <t>BHR00078255</t>
  </si>
  <si>
    <t>欧阳明</t>
  </si>
  <si>
    <t>36043019900107****</t>
  </si>
  <si>
    <t>59272</t>
  </si>
  <si>
    <t>BHR00078357</t>
  </si>
  <si>
    <t>余丽婷</t>
  </si>
  <si>
    <t>44150219920703****</t>
  </si>
  <si>
    <t>59360</t>
  </si>
  <si>
    <t>BHR00078375</t>
  </si>
  <si>
    <t>蓝少婷</t>
  </si>
  <si>
    <t>44030619910203****</t>
  </si>
  <si>
    <t>59373</t>
  </si>
  <si>
    <t>BHR00078411</t>
  </si>
  <si>
    <t>袁姣琴</t>
  </si>
  <si>
    <t>43252419861219****</t>
  </si>
  <si>
    <t>59403</t>
  </si>
  <si>
    <t>BHR00078489</t>
  </si>
  <si>
    <t>安青坡</t>
  </si>
  <si>
    <t>41132219841226****</t>
  </si>
  <si>
    <t>59470</t>
  </si>
  <si>
    <t>徐文艳</t>
  </si>
  <si>
    <t>42900419880715****</t>
  </si>
  <si>
    <t>BHR00078492</t>
  </si>
  <si>
    <t>刘高宇</t>
  </si>
  <si>
    <t>42242319790402****</t>
  </si>
  <si>
    <t>59473</t>
  </si>
  <si>
    <t>刘纪辰</t>
  </si>
  <si>
    <t>44030420141212****</t>
  </si>
  <si>
    <t>马莹</t>
  </si>
  <si>
    <t>23010319870716****</t>
  </si>
  <si>
    <t>BHR00078500</t>
  </si>
  <si>
    <t>张英发</t>
  </si>
  <si>
    <t>44178119890313****</t>
  </si>
  <si>
    <t>59480</t>
  </si>
  <si>
    <t>BHR00078510</t>
  </si>
  <si>
    <t>孙婷</t>
  </si>
  <si>
    <t>42900519880508****</t>
  </si>
  <si>
    <t>59488</t>
  </si>
  <si>
    <t>何德坚</t>
  </si>
  <si>
    <t>44188219841115****</t>
  </si>
  <si>
    <t>何沐颖</t>
  </si>
  <si>
    <t>44030420180126****</t>
  </si>
  <si>
    <t>何祉锋</t>
  </si>
  <si>
    <t>44188220150910****</t>
  </si>
  <si>
    <t>BHR00078523</t>
  </si>
  <si>
    <t>邓洁</t>
  </si>
  <si>
    <t>42010419680513****</t>
  </si>
  <si>
    <t>59497</t>
  </si>
  <si>
    <t>BHR00078636</t>
  </si>
  <si>
    <t>蒙俊丞</t>
  </si>
  <si>
    <t>43062119930515****</t>
  </si>
  <si>
    <t>59588</t>
  </si>
  <si>
    <t>詹舒雯</t>
  </si>
  <si>
    <t>44520219910723****</t>
  </si>
  <si>
    <t>BHR00078644</t>
  </si>
  <si>
    <t>钟南星</t>
  </si>
  <si>
    <t>44152119850910****</t>
  </si>
  <si>
    <t>59593</t>
  </si>
  <si>
    <t>郑云</t>
  </si>
  <si>
    <t>36232219840710****</t>
  </si>
  <si>
    <t>钟宸希</t>
  </si>
  <si>
    <t>44152120120819****</t>
  </si>
  <si>
    <t>BHR00078645</t>
  </si>
  <si>
    <t>虎顺利</t>
  </si>
  <si>
    <t>64222619800419****</t>
  </si>
  <si>
    <t>59594</t>
  </si>
  <si>
    <t>虎永祥</t>
  </si>
  <si>
    <t>44030420130726****</t>
  </si>
  <si>
    <t>虎永科</t>
  </si>
  <si>
    <t>44030420150918****</t>
  </si>
  <si>
    <t>王敏</t>
  </si>
  <si>
    <t>50023419840601****</t>
  </si>
  <si>
    <t>BHR00078651</t>
  </si>
  <si>
    <t>洪远纯</t>
  </si>
  <si>
    <t>44050619870430****</t>
  </si>
  <si>
    <t>59599</t>
  </si>
  <si>
    <t>杨烨</t>
  </si>
  <si>
    <t>44030520180823****</t>
  </si>
  <si>
    <t>杨森濠</t>
  </si>
  <si>
    <t>44050619860809****</t>
  </si>
  <si>
    <t>BHR00078654</t>
  </si>
  <si>
    <t>钟瀚</t>
  </si>
  <si>
    <t>23108319860926****</t>
  </si>
  <si>
    <t>59602</t>
  </si>
  <si>
    <t>BHR00078697</t>
  </si>
  <si>
    <t>刘景忠</t>
  </si>
  <si>
    <t>15042519761007****</t>
  </si>
  <si>
    <t>59634</t>
  </si>
  <si>
    <t>刘兰心</t>
  </si>
  <si>
    <t>44030420130728****</t>
  </si>
  <si>
    <t>乌兰</t>
  </si>
  <si>
    <t>15282519830118****</t>
  </si>
  <si>
    <t>BHR00078708</t>
  </si>
  <si>
    <t>郑婉莹</t>
  </si>
  <si>
    <t>44522119831105****</t>
  </si>
  <si>
    <t>59643</t>
  </si>
  <si>
    <t>庄淯成</t>
  </si>
  <si>
    <t>44522420121022****</t>
  </si>
  <si>
    <t>庄汶松</t>
  </si>
  <si>
    <t>44522419810905****</t>
  </si>
  <si>
    <t>BHR00078734</t>
  </si>
  <si>
    <t>贺爱平</t>
  </si>
  <si>
    <t>44162119750403****</t>
  </si>
  <si>
    <t>59658</t>
  </si>
  <si>
    <t>姜贺</t>
  </si>
  <si>
    <t>44040220010719****</t>
  </si>
  <si>
    <t>姜建军</t>
  </si>
  <si>
    <t>43030219721005****</t>
  </si>
  <si>
    <t>BHR00078743</t>
  </si>
  <si>
    <t>贾忠峰</t>
  </si>
  <si>
    <t>13232319791116****</t>
  </si>
  <si>
    <t>59667</t>
  </si>
  <si>
    <t>贾亦笑</t>
  </si>
  <si>
    <t>44030420100126****</t>
  </si>
  <si>
    <t>赵勤</t>
  </si>
  <si>
    <t>42062119830221****</t>
  </si>
  <si>
    <t>BHR00078756</t>
  </si>
  <si>
    <t>何水珍</t>
  </si>
  <si>
    <t>36042419861213****</t>
  </si>
  <si>
    <t>59678</t>
  </si>
  <si>
    <t>邱雨墨</t>
  </si>
  <si>
    <t>44030420150925****</t>
  </si>
  <si>
    <t>邱波</t>
  </si>
  <si>
    <t>36042419860517****</t>
  </si>
  <si>
    <t>BHR00078762</t>
  </si>
  <si>
    <t>张清誉</t>
  </si>
  <si>
    <t>62282419860329****</t>
  </si>
  <si>
    <t>59684</t>
  </si>
  <si>
    <t>李彩彦</t>
  </si>
  <si>
    <t>41072519850606****</t>
  </si>
  <si>
    <t>张若辰</t>
  </si>
  <si>
    <t>62102420150203****</t>
  </si>
  <si>
    <t>BHR00078773</t>
  </si>
  <si>
    <t>姚裕华</t>
  </si>
  <si>
    <t>59694</t>
  </si>
  <si>
    <t>张少萍</t>
  </si>
  <si>
    <t>44058219880419****</t>
  </si>
  <si>
    <t>BHR00078796</t>
  </si>
  <si>
    <t>刘清清</t>
  </si>
  <si>
    <t>42058319880929****</t>
  </si>
  <si>
    <t>59713</t>
  </si>
  <si>
    <t>戴亦琛</t>
  </si>
  <si>
    <t>44030320160229****</t>
  </si>
  <si>
    <t>戴朝凯</t>
  </si>
  <si>
    <t>42028119860701****</t>
  </si>
  <si>
    <t>BHR00078952</t>
  </si>
  <si>
    <t>阮树秀</t>
  </si>
  <si>
    <t>37250119810512****</t>
  </si>
  <si>
    <t>59842</t>
  </si>
  <si>
    <t>徐博文</t>
  </si>
  <si>
    <t>37150220060510****</t>
  </si>
  <si>
    <t>徐传豹</t>
  </si>
  <si>
    <t>37250119800414****</t>
  </si>
  <si>
    <t>BHR00078970</t>
  </si>
  <si>
    <t>钟小于</t>
  </si>
  <si>
    <t>44162119701106****</t>
  </si>
  <si>
    <t>59856</t>
  </si>
  <si>
    <t>BHR00079027</t>
  </si>
  <si>
    <t>李雪</t>
  </si>
  <si>
    <t>23050619890801****</t>
  </si>
  <si>
    <t>59902</t>
  </si>
  <si>
    <t>BHR00079048</t>
  </si>
  <si>
    <t>伍瑞</t>
  </si>
  <si>
    <t>42108719850802****</t>
  </si>
  <si>
    <t>59917</t>
  </si>
  <si>
    <t>BHR00079058</t>
  </si>
  <si>
    <t>罗达辉</t>
  </si>
  <si>
    <t>43250119750605****</t>
  </si>
  <si>
    <t>59926</t>
  </si>
  <si>
    <t>高家娆</t>
  </si>
  <si>
    <t>43130220050819****</t>
  </si>
  <si>
    <t>高志辉</t>
  </si>
  <si>
    <t>43052119770315****</t>
  </si>
  <si>
    <t>BHR00079059</t>
  </si>
  <si>
    <t>杨柳青</t>
  </si>
  <si>
    <t>45030419890222****</t>
  </si>
  <si>
    <t>59927</t>
  </si>
  <si>
    <t>谢晓恩</t>
  </si>
  <si>
    <t>44158119981022****</t>
  </si>
  <si>
    <t>BHR00079107</t>
  </si>
  <si>
    <t>谢素阳</t>
  </si>
  <si>
    <t>43012419780506****</t>
  </si>
  <si>
    <t>59967</t>
  </si>
  <si>
    <t>BHR00079119</t>
  </si>
  <si>
    <t>史桢烽</t>
  </si>
  <si>
    <t>44522419890724****</t>
  </si>
  <si>
    <t>59978</t>
  </si>
  <si>
    <t>BHR00079155</t>
  </si>
  <si>
    <t>胡冬梅</t>
  </si>
  <si>
    <t>43052319930118****</t>
  </si>
  <si>
    <t>60004</t>
  </si>
  <si>
    <t>BHR00079181</t>
  </si>
  <si>
    <t>吕嘉奇</t>
  </si>
  <si>
    <t>61232319810726****</t>
  </si>
  <si>
    <t>60025</t>
  </si>
  <si>
    <t>BHR00079242</t>
  </si>
  <si>
    <t>黄春兰</t>
  </si>
  <si>
    <t>44092319820821****</t>
  </si>
  <si>
    <t>60073</t>
  </si>
  <si>
    <t>靳燕飞</t>
  </si>
  <si>
    <t>14018119860103****</t>
  </si>
  <si>
    <t>BHR00079278</t>
  </si>
  <si>
    <t>李晓</t>
  </si>
  <si>
    <t>33030219861223****</t>
  </si>
  <si>
    <t>60100</t>
  </si>
  <si>
    <t>BHR00079307</t>
  </si>
  <si>
    <t>卢钟声</t>
  </si>
  <si>
    <t>44098119901220****</t>
  </si>
  <si>
    <t>60123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</si>
</sst>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36"/>
  <sheetViews>
    <sheetView tabSelected="1" zoomScale="115" zoomScaleNormal="115" workbookViewId="0">
      <selection activeCell="B10" sqref="B10:B11"/>
    </sheetView>
  </sheetViews>
  <sheetFormatPr defaultColWidth="9" defaultRowHeight="13.5" customHeight="1"/>
  <cols>
    <col min="1" max="1" width="8.46666666666667" style="1" customWidth="1"/>
    <col min="2" max="2" width="13.375" style="1" customWidth="1"/>
    <col min="4" max="4" width="12.625" customWidth="1"/>
    <col min="5" max="5" width="17.925" customWidth="1"/>
    <col min="6" max="6" width="11.625" style="1" customWidth="1"/>
    <col min="7" max="7" width="10.5416666666667" style="1" customWidth="1"/>
    <col min="8" max="8" width="9.99166666666667" style="1" customWidth="1"/>
    <col min="9" max="9" width="16.0833333333333" customWidth="1"/>
    <col min="10" max="10" width="16.1833333333333" customWidth="1"/>
  </cols>
  <sheetData>
    <row r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13">
        <v>1035</v>
      </c>
    </row>
    <row r="4" customHeight="1" spans="1:10">
      <c r="A4" s="8">
        <f>MAX($K$3:K3)+1</f>
        <v>1036</v>
      </c>
      <c r="B4" s="8" t="s">
        <v>12</v>
      </c>
      <c r="C4" s="9" t="s">
        <v>13</v>
      </c>
      <c r="D4" s="9" t="s">
        <v>14</v>
      </c>
      <c r="E4" s="9" t="s">
        <v>15</v>
      </c>
      <c r="F4" s="8" t="s">
        <v>16</v>
      </c>
      <c r="G4" s="8">
        <f>MAX($K$3:Q3)+1</f>
        <v>1036</v>
      </c>
      <c r="H4" s="8" t="s">
        <v>17</v>
      </c>
      <c r="I4" s="9" t="s">
        <v>18</v>
      </c>
      <c r="J4" s="9" t="s">
        <v>19</v>
      </c>
    </row>
    <row r="5" customHeight="1" spans="1:10">
      <c r="A5" s="10"/>
      <c r="B5" s="11"/>
      <c r="C5" s="9" t="s">
        <v>20</v>
      </c>
      <c r="D5" s="9" t="s">
        <v>21</v>
      </c>
      <c r="E5" s="9" t="s">
        <v>22</v>
      </c>
      <c r="F5" s="11" t="s">
        <v>19</v>
      </c>
      <c r="G5" s="11"/>
      <c r="H5" s="11" t="s">
        <v>19</v>
      </c>
      <c r="I5" s="9" t="s">
        <v>19</v>
      </c>
      <c r="J5" s="9" t="s">
        <v>19</v>
      </c>
    </row>
    <row r="6" customHeight="1" spans="1:10">
      <c r="A6" s="8">
        <f>MAX($A$3:A5)+1</f>
        <v>1037</v>
      </c>
      <c r="B6" s="8" t="s">
        <v>23</v>
      </c>
      <c r="C6" s="9" t="s">
        <v>24</v>
      </c>
      <c r="D6" s="9" t="s">
        <v>14</v>
      </c>
      <c r="E6" s="9" t="s">
        <v>25</v>
      </c>
      <c r="F6" s="8" t="s">
        <v>26</v>
      </c>
      <c r="G6" s="8">
        <f>MAX($A$3:G5)+1</f>
        <v>1037</v>
      </c>
      <c r="H6" s="8" t="s">
        <v>27</v>
      </c>
      <c r="I6" s="9" t="s">
        <v>19</v>
      </c>
      <c r="J6" s="9" t="s">
        <v>19</v>
      </c>
    </row>
    <row r="7" customHeight="1" spans="1:10">
      <c r="A7" s="10"/>
      <c r="B7" s="10"/>
      <c r="C7" s="9" t="s">
        <v>28</v>
      </c>
      <c r="D7" s="9" t="s">
        <v>21</v>
      </c>
      <c r="E7" s="9" t="s">
        <v>29</v>
      </c>
      <c r="F7" s="10" t="s">
        <v>19</v>
      </c>
      <c r="G7" s="10"/>
      <c r="H7" s="10" t="s">
        <v>19</v>
      </c>
      <c r="I7" s="9" t="s">
        <v>19</v>
      </c>
      <c r="J7" s="9" t="s">
        <v>19</v>
      </c>
    </row>
    <row r="8" customHeight="1" spans="1:10">
      <c r="A8" s="11"/>
      <c r="B8" s="11"/>
      <c r="C8" s="9" t="s">
        <v>30</v>
      </c>
      <c r="D8" s="9" t="s">
        <v>21</v>
      </c>
      <c r="E8" s="9" t="s">
        <v>31</v>
      </c>
      <c r="F8" s="11" t="s">
        <v>19</v>
      </c>
      <c r="G8" s="11"/>
      <c r="H8" s="11" t="s">
        <v>19</v>
      </c>
      <c r="I8" s="9" t="s">
        <v>18</v>
      </c>
      <c r="J8" s="9" t="s">
        <v>19</v>
      </c>
    </row>
    <row r="9" customHeight="1" spans="1:10">
      <c r="A9" s="12">
        <f>MAX($A$3:A8)+1</f>
        <v>1038</v>
      </c>
      <c r="B9" s="12" t="s">
        <v>32</v>
      </c>
      <c r="C9" s="9" t="s">
        <v>33</v>
      </c>
      <c r="D9" s="9" t="s">
        <v>14</v>
      </c>
      <c r="E9" s="9" t="s">
        <v>34</v>
      </c>
      <c r="F9" s="12" t="s">
        <v>35</v>
      </c>
      <c r="G9" s="12">
        <f>MAX($A$3:G8)+1</f>
        <v>1038</v>
      </c>
      <c r="H9" s="12" t="s">
        <v>36</v>
      </c>
      <c r="I9" s="9" t="s">
        <v>19</v>
      </c>
      <c r="J9" s="9" t="s">
        <v>19</v>
      </c>
    </row>
    <row r="10" customHeight="1" spans="1:10">
      <c r="A10" s="8">
        <f>MAX($A$3:A9)+1</f>
        <v>1039</v>
      </c>
      <c r="B10" s="8" t="s">
        <v>37</v>
      </c>
      <c r="C10" s="9" t="s">
        <v>38</v>
      </c>
      <c r="D10" s="9" t="s">
        <v>14</v>
      </c>
      <c r="E10" s="9" t="s">
        <v>39</v>
      </c>
      <c r="F10" s="8" t="s">
        <v>40</v>
      </c>
      <c r="G10" s="8">
        <f>MAX($A$3:G9)+1</f>
        <v>1039</v>
      </c>
      <c r="H10" s="8" t="s">
        <v>17</v>
      </c>
      <c r="I10" s="9" t="s">
        <v>19</v>
      </c>
      <c r="J10" s="9" t="s">
        <v>19</v>
      </c>
    </row>
    <row r="11" customHeight="1" spans="1:10">
      <c r="A11" s="11"/>
      <c r="B11" s="11"/>
      <c r="C11" s="9" t="s">
        <v>41</v>
      </c>
      <c r="D11" s="9" t="s">
        <v>21</v>
      </c>
      <c r="E11" s="9" t="s">
        <v>42</v>
      </c>
      <c r="F11" s="11" t="s">
        <v>19</v>
      </c>
      <c r="G11" s="11"/>
      <c r="H11" s="11" t="s">
        <v>19</v>
      </c>
      <c r="I11" s="9" t="s">
        <v>19</v>
      </c>
      <c r="J11" s="9" t="s">
        <v>19</v>
      </c>
    </row>
    <row r="12" customHeight="1" spans="1:10">
      <c r="A12" s="12">
        <f>MAX($A$3:A11)+1</f>
        <v>1040</v>
      </c>
      <c r="B12" s="12" t="s">
        <v>43</v>
      </c>
      <c r="C12" s="9" t="s">
        <v>44</v>
      </c>
      <c r="D12" s="9" t="s">
        <v>14</v>
      </c>
      <c r="E12" s="9" t="s">
        <v>45</v>
      </c>
      <c r="F12" s="12" t="s">
        <v>46</v>
      </c>
      <c r="G12" s="12">
        <f>MAX($A$3:G11)+1</f>
        <v>1040</v>
      </c>
      <c r="H12" s="12" t="s">
        <v>36</v>
      </c>
      <c r="I12" s="9" t="s">
        <v>19</v>
      </c>
      <c r="J12" s="9" t="s">
        <v>19</v>
      </c>
    </row>
    <row r="13" customHeight="1" spans="1:10">
      <c r="A13" s="8">
        <f>MAX($A$3:A12)+1</f>
        <v>1041</v>
      </c>
      <c r="B13" s="8" t="s">
        <v>47</v>
      </c>
      <c r="C13" s="9" t="s">
        <v>48</v>
      </c>
      <c r="D13" s="9" t="s">
        <v>14</v>
      </c>
      <c r="E13" s="9" t="s">
        <v>49</v>
      </c>
      <c r="F13" s="8" t="s">
        <v>50</v>
      </c>
      <c r="G13" s="8">
        <f>MAX($A$3:G12)+1</f>
        <v>1041</v>
      </c>
      <c r="H13" s="8" t="s">
        <v>27</v>
      </c>
      <c r="I13" s="9" t="s">
        <v>19</v>
      </c>
      <c r="J13" s="9" t="s">
        <v>19</v>
      </c>
    </row>
    <row r="14" customHeight="1" spans="1:10">
      <c r="A14" s="10"/>
      <c r="B14" s="10"/>
      <c r="C14" s="9" t="s">
        <v>51</v>
      </c>
      <c r="D14" s="9" t="s">
        <v>21</v>
      </c>
      <c r="E14" s="9" t="s">
        <v>52</v>
      </c>
      <c r="F14" s="10" t="s">
        <v>19</v>
      </c>
      <c r="G14" s="10"/>
      <c r="H14" s="10" t="s">
        <v>19</v>
      </c>
      <c r="I14" s="9" t="s">
        <v>19</v>
      </c>
      <c r="J14" s="9" t="s">
        <v>19</v>
      </c>
    </row>
    <row r="15" customHeight="1" spans="1:10">
      <c r="A15" s="10"/>
      <c r="B15" s="10"/>
      <c r="C15" s="9" t="s">
        <v>53</v>
      </c>
      <c r="D15" s="9" t="s">
        <v>21</v>
      </c>
      <c r="E15" s="9" t="s">
        <v>54</v>
      </c>
      <c r="F15" s="10" t="s">
        <v>19</v>
      </c>
      <c r="G15" s="10"/>
      <c r="H15" s="10" t="s">
        <v>19</v>
      </c>
      <c r="I15" s="9" t="s">
        <v>19</v>
      </c>
      <c r="J15" s="9" t="s">
        <v>19</v>
      </c>
    </row>
    <row r="16" customHeight="1" spans="1:10">
      <c r="A16" s="11"/>
      <c r="B16" s="11"/>
      <c r="C16" s="9" t="s">
        <v>55</v>
      </c>
      <c r="D16" s="9" t="s">
        <v>56</v>
      </c>
      <c r="E16" s="9" t="s">
        <v>57</v>
      </c>
      <c r="F16" s="11" t="s">
        <v>19</v>
      </c>
      <c r="G16" s="11"/>
      <c r="H16" s="11" t="s">
        <v>19</v>
      </c>
      <c r="I16" s="9" t="s">
        <v>19</v>
      </c>
      <c r="J16" s="9" t="s">
        <v>19</v>
      </c>
    </row>
    <row r="17" customHeight="1" spans="1:10">
      <c r="A17" s="12">
        <f>MAX($A$3:A16)+1</f>
        <v>1042</v>
      </c>
      <c r="B17" s="12" t="s">
        <v>58</v>
      </c>
      <c r="C17" s="9" t="s">
        <v>59</v>
      </c>
      <c r="D17" s="9" t="s">
        <v>14</v>
      </c>
      <c r="E17" s="9" t="s">
        <v>60</v>
      </c>
      <c r="F17" s="12" t="s">
        <v>61</v>
      </c>
      <c r="G17" s="12">
        <f>MAX($A$3:G16)+1</f>
        <v>1042</v>
      </c>
      <c r="H17" s="12" t="s">
        <v>36</v>
      </c>
      <c r="I17" s="9" t="s">
        <v>19</v>
      </c>
      <c r="J17" s="9" t="s">
        <v>19</v>
      </c>
    </row>
    <row r="18" customHeight="1" spans="1:10">
      <c r="A18" s="8">
        <f>MAX($A$3:A17)+1</f>
        <v>1043</v>
      </c>
      <c r="B18" s="8" t="s">
        <v>62</v>
      </c>
      <c r="C18" s="9" t="s">
        <v>63</v>
      </c>
      <c r="D18" s="9" t="s">
        <v>14</v>
      </c>
      <c r="E18" s="9" t="s">
        <v>64</v>
      </c>
      <c r="F18" s="8" t="s">
        <v>65</v>
      </c>
      <c r="G18" s="8">
        <f>MAX($A$3:G17)+1</f>
        <v>1043</v>
      </c>
      <c r="H18" s="8" t="s">
        <v>27</v>
      </c>
      <c r="I18" s="9" t="s">
        <v>19</v>
      </c>
      <c r="J18" s="9" t="s">
        <v>66</v>
      </c>
    </row>
    <row r="19" customHeight="1" spans="1:10">
      <c r="A19" s="10"/>
      <c r="B19" s="10"/>
      <c r="C19" s="9" t="s">
        <v>67</v>
      </c>
      <c r="D19" s="9" t="s">
        <v>21</v>
      </c>
      <c r="E19" s="9" t="s">
        <v>68</v>
      </c>
      <c r="F19" s="10" t="s">
        <v>19</v>
      </c>
      <c r="G19" s="10"/>
      <c r="H19" s="10" t="s">
        <v>19</v>
      </c>
      <c r="I19" s="9" t="s">
        <v>19</v>
      </c>
      <c r="J19" s="9" t="s">
        <v>19</v>
      </c>
    </row>
    <row r="20" customHeight="1" spans="1:10">
      <c r="A20" s="11"/>
      <c r="B20" s="11"/>
      <c r="C20" s="9" t="s">
        <v>69</v>
      </c>
      <c r="D20" s="9" t="s">
        <v>21</v>
      </c>
      <c r="E20" s="9" t="s">
        <v>70</v>
      </c>
      <c r="F20" s="11" t="s">
        <v>19</v>
      </c>
      <c r="G20" s="11"/>
      <c r="H20" s="11" t="s">
        <v>19</v>
      </c>
      <c r="I20" s="9" t="s">
        <v>19</v>
      </c>
      <c r="J20" s="9" t="s">
        <v>19</v>
      </c>
    </row>
    <row r="21" customHeight="1" spans="1:10">
      <c r="A21" s="12">
        <f>MAX($A$3:A20)+1</f>
        <v>1044</v>
      </c>
      <c r="B21" s="12" t="s">
        <v>71</v>
      </c>
      <c r="C21" s="9" t="s">
        <v>72</v>
      </c>
      <c r="D21" s="9" t="s">
        <v>14</v>
      </c>
      <c r="E21" s="9" t="s">
        <v>73</v>
      </c>
      <c r="F21" s="12" t="s">
        <v>74</v>
      </c>
      <c r="G21" s="12">
        <f>MAX($A$3:G20)+1</f>
        <v>1044</v>
      </c>
      <c r="H21" s="12" t="s">
        <v>36</v>
      </c>
      <c r="I21" s="9" t="s">
        <v>19</v>
      </c>
      <c r="J21" s="9" t="s">
        <v>19</v>
      </c>
    </row>
    <row r="22" customHeight="1" spans="1:10">
      <c r="A22" s="8">
        <f>MAX($A$3:A21)+1</f>
        <v>1045</v>
      </c>
      <c r="B22" s="8" t="s">
        <v>75</v>
      </c>
      <c r="C22" s="9" t="s">
        <v>76</v>
      </c>
      <c r="D22" s="9" t="s">
        <v>14</v>
      </c>
      <c r="E22" s="9" t="s">
        <v>77</v>
      </c>
      <c r="F22" s="8" t="s">
        <v>78</v>
      </c>
      <c r="G22" s="8">
        <f>MAX($A$3:G21)+1</f>
        <v>1045</v>
      </c>
      <c r="H22" s="8" t="s">
        <v>27</v>
      </c>
      <c r="I22" s="9" t="s">
        <v>19</v>
      </c>
      <c r="J22" s="9" t="s">
        <v>19</v>
      </c>
    </row>
    <row r="23" customHeight="1" spans="1:10">
      <c r="A23" s="10"/>
      <c r="B23" s="10"/>
      <c r="C23" s="9" t="s">
        <v>79</v>
      </c>
      <c r="D23" s="9" t="s">
        <v>21</v>
      </c>
      <c r="E23" s="9" t="s">
        <v>80</v>
      </c>
      <c r="F23" s="10" t="s">
        <v>19</v>
      </c>
      <c r="G23" s="10"/>
      <c r="H23" s="10" t="s">
        <v>19</v>
      </c>
      <c r="I23" s="9" t="s">
        <v>19</v>
      </c>
      <c r="J23" s="9" t="s">
        <v>19</v>
      </c>
    </row>
    <row r="24" customHeight="1" spans="1:10">
      <c r="A24" s="11"/>
      <c r="B24" s="11"/>
      <c r="C24" s="9" t="s">
        <v>81</v>
      </c>
      <c r="D24" s="9" t="s">
        <v>21</v>
      </c>
      <c r="E24" s="9" t="s">
        <v>82</v>
      </c>
      <c r="F24" s="11" t="s">
        <v>19</v>
      </c>
      <c r="G24" s="11"/>
      <c r="H24" s="11" t="s">
        <v>19</v>
      </c>
      <c r="I24" s="9" t="s">
        <v>19</v>
      </c>
      <c r="J24" s="9" t="s">
        <v>19</v>
      </c>
    </row>
    <row r="25" customHeight="1" spans="1:10">
      <c r="A25" s="12">
        <f>MAX($A$3:A24)+1</f>
        <v>1046</v>
      </c>
      <c r="B25" s="12" t="s">
        <v>83</v>
      </c>
      <c r="C25" s="9" t="s">
        <v>84</v>
      </c>
      <c r="D25" s="9" t="s">
        <v>14</v>
      </c>
      <c r="E25" s="9" t="s">
        <v>85</v>
      </c>
      <c r="F25" s="12" t="s">
        <v>86</v>
      </c>
      <c r="G25" s="12">
        <f>MAX($A$3:G24)+1</f>
        <v>1046</v>
      </c>
      <c r="H25" s="12" t="s">
        <v>36</v>
      </c>
      <c r="I25" s="9" t="s">
        <v>19</v>
      </c>
      <c r="J25" s="9" t="s">
        <v>66</v>
      </c>
    </row>
    <row r="26" customHeight="1" spans="1:10">
      <c r="A26" s="12">
        <f>MAX($A$3:A25)+1</f>
        <v>1047</v>
      </c>
      <c r="B26" s="12" t="s">
        <v>87</v>
      </c>
      <c r="C26" s="9" t="s">
        <v>88</v>
      </c>
      <c r="D26" s="9" t="s">
        <v>14</v>
      </c>
      <c r="E26" s="9" t="s">
        <v>89</v>
      </c>
      <c r="F26" s="12" t="s">
        <v>90</v>
      </c>
      <c r="G26" s="12">
        <f>MAX($A$3:G25)+1</f>
        <v>1047</v>
      </c>
      <c r="H26" s="12" t="s">
        <v>36</v>
      </c>
      <c r="I26" s="9" t="s">
        <v>19</v>
      </c>
      <c r="J26" s="9" t="s">
        <v>19</v>
      </c>
    </row>
    <row r="27" customHeight="1" spans="1:10">
      <c r="A27" s="12">
        <f>MAX($A$3:A26)+1</f>
        <v>1048</v>
      </c>
      <c r="B27" s="12" t="s">
        <v>91</v>
      </c>
      <c r="C27" s="9" t="s">
        <v>92</v>
      </c>
      <c r="D27" s="9" t="s">
        <v>14</v>
      </c>
      <c r="E27" s="9" t="s">
        <v>93</v>
      </c>
      <c r="F27" s="12" t="s">
        <v>94</v>
      </c>
      <c r="G27" s="12">
        <f>MAX($A$3:G26)+1</f>
        <v>1048</v>
      </c>
      <c r="H27" s="12" t="s">
        <v>36</v>
      </c>
      <c r="I27" s="9" t="s">
        <v>19</v>
      </c>
      <c r="J27" s="9" t="s">
        <v>66</v>
      </c>
    </row>
    <row r="28" customHeight="1" spans="1:10">
      <c r="A28" s="12">
        <f>MAX($A$3:A27)+1</f>
        <v>1049</v>
      </c>
      <c r="B28" s="12" t="s">
        <v>95</v>
      </c>
      <c r="C28" s="9" t="s">
        <v>96</v>
      </c>
      <c r="D28" s="9" t="s">
        <v>14</v>
      </c>
      <c r="E28" s="9" t="s">
        <v>97</v>
      </c>
      <c r="F28" s="12" t="s">
        <v>98</v>
      </c>
      <c r="G28" s="12">
        <f>MAX($A$3:G27)+1</f>
        <v>1049</v>
      </c>
      <c r="H28" s="12" t="s">
        <v>36</v>
      </c>
      <c r="I28" s="9" t="s">
        <v>19</v>
      </c>
      <c r="J28" s="9" t="s">
        <v>66</v>
      </c>
    </row>
    <row r="29" customHeight="1" spans="1:10">
      <c r="A29" s="12">
        <f>MAX($A$3:A28)+1</f>
        <v>1050</v>
      </c>
      <c r="B29" s="12" t="s">
        <v>99</v>
      </c>
      <c r="C29" s="9" t="s">
        <v>100</v>
      </c>
      <c r="D29" s="9" t="s">
        <v>14</v>
      </c>
      <c r="E29" s="9" t="s">
        <v>101</v>
      </c>
      <c r="F29" s="12" t="s">
        <v>102</v>
      </c>
      <c r="G29" s="12">
        <f>MAX($A$3:G28)+1</f>
        <v>1050</v>
      </c>
      <c r="H29" s="12" t="s">
        <v>36</v>
      </c>
      <c r="I29" s="9" t="s">
        <v>19</v>
      </c>
      <c r="J29" s="9" t="s">
        <v>19</v>
      </c>
    </row>
    <row r="30" customHeight="1" spans="1:10">
      <c r="A30" s="8">
        <f>MAX($A$3:A29)+1</f>
        <v>1051</v>
      </c>
      <c r="B30" s="8" t="s">
        <v>103</v>
      </c>
      <c r="C30" s="9" t="s">
        <v>104</v>
      </c>
      <c r="D30" s="9" t="s">
        <v>14</v>
      </c>
      <c r="E30" s="9" t="s">
        <v>105</v>
      </c>
      <c r="F30" s="8" t="s">
        <v>106</v>
      </c>
      <c r="G30" s="8">
        <f>MAX($A$3:G29)+1</f>
        <v>1051</v>
      </c>
      <c r="H30" s="8" t="s">
        <v>17</v>
      </c>
      <c r="I30" s="9" t="s">
        <v>19</v>
      </c>
      <c r="J30" s="9" t="s">
        <v>19</v>
      </c>
    </row>
    <row r="31" customHeight="1" spans="1:10">
      <c r="A31" s="10"/>
      <c r="B31" s="10"/>
      <c r="C31" s="9" t="s">
        <v>107</v>
      </c>
      <c r="D31" s="9" t="s">
        <v>21</v>
      </c>
      <c r="E31" s="9" t="s">
        <v>108</v>
      </c>
      <c r="F31" s="10" t="s">
        <v>19</v>
      </c>
      <c r="G31" s="10"/>
      <c r="H31" s="10" t="s">
        <v>19</v>
      </c>
      <c r="I31" s="9" t="s">
        <v>19</v>
      </c>
      <c r="J31" s="9" t="s">
        <v>19</v>
      </c>
    </row>
    <row r="32" customHeight="1" spans="1:10">
      <c r="A32" s="11"/>
      <c r="B32" s="11"/>
      <c r="C32" s="9" t="s">
        <v>109</v>
      </c>
      <c r="D32" s="9" t="s">
        <v>56</v>
      </c>
      <c r="E32" s="9" t="s">
        <v>110</v>
      </c>
      <c r="F32" s="11" t="s">
        <v>19</v>
      </c>
      <c r="G32" s="11"/>
      <c r="H32" s="11" t="s">
        <v>19</v>
      </c>
      <c r="I32" s="9" t="s">
        <v>19</v>
      </c>
      <c r="J32" s="9" t="s">
        <v>19</v>
      </c>
    </row>
    <row r="33" customHeight="1" spans="1:10">
      <c r="A33" s="12">
        <f>MAX($A$3:A32)+1</f>
        <v>1052</v>
      </c>
      <c r="B33" s="12" t="s">
        <v>111</v>
      </c>
      <c r="C33" s="9" t="s">
        <v>112</v>
      </c>
      <c r="D33" s="9" t="s">
        <v>14</v>
      </c>
      <c r="E33" s="9" t="s">
        <v>113</v>
      </c>
      <c r="F33" s="12" t="s">
        <v>114</v>
      </c>
      <c r="G33" s="12">
        <f>MAX($A$3:G32)+1</f>
        <v>1052</v>
      </c>
      <c r="H33" s="12" t="s">
        <v>36</v>
      </c>
      <c r="I33" s="9" t="s">
        <v>19</v>
      </c>
      <c r="J33" s="9" t="s">
        <v>19</v>
      </c>
    </row>
    <row r="34" customHeight="1" spans="1:10">
      <c r="A34" s="8">
        <f>MAX($A$3:A33)+1</f>
        <v>1053</v>
      </c>
      <c r="B34" s="8" t="s">
        <v>115</v>
      </c>
      <c r="C34" s="9" t="s">
        <v>116</v>
      </c>
      <c r="D34" s="9" t="s">
        <v>14</v>
      </c>
      <c r="E34" s="9" t="s">
        <v>117</v>
      </c>
      <c r="F34" s="8" t="s">
        <v>118</v>
      </c>
      <c r="G34" s="8">
        <f>MAX($A$3:G33)+1</f>
        <v>1053</v>
      </c>
      <c r="H34" s="8" t="s">
        <v>27</v>
      </c>
      <c r="I34" s="9" t="s">
        <v>19</v>
      </c>
      <c r="J34" s="9" t="s">
        <v>19</v>
      </c>
    </row>
    <row r="35" customHeight="1" spans="1:10">
      <c r="A35" s="10"/>
      <c r="B35" s="10"/>
      <c r="C35" s="9" t="s">
        <v>119</v>
      </c>
      <c r="D35" s="9" t="s">
        <v>21</v>
      </c>
      <c r="E35" s="9" t="s">
        <v>120</v>
      </c>
      <c r="F35" s="10" t="s">
        <v>19</v>
      </c>
      <c r="G35" s="10"/>
      <c r="H35" s="10" t="s">
        <v>19</v>
      </c>
      <c r="I35" s="9" t="s">
        <v>19</v>
      </c>
      <c r="J35" s="9" t="s">
        <v>19</v>
      </c>
    </row>
    <row r="36" customHeight="1" spans="1:10">
      <c r="A36" s="11"/>
      <c r="B36" s="11"/>
      <c r="C36" s="9" t="s">
        <v>121</v>
      </c>
      <c r="D36" s="9" t="s">
        <v>21</v>
      </c>
      <c r="E36" s="9" t="s">
        <v>122</v>
      </c>
      <c r="F36" s="11" t="s">
        <v>19</v>
      </c>
      <c r="G36" s="11"/>
      <c r="H36" s="11" t="s">
        <v>19</v>
      </c>
      <c r="I36" s="9" t="s">
        <v>19</v>
      </c>
      <c r="J36" s="9" t="s">
        <v>19</v>
      </c>
    </row>
    <row r="37" customHeight="1" spans="1:10">
      <c r="A37" s="8">
        <f>MAX($A$3:A36)+1</f>
        <v>1054</v>
      </c>
      <c r="B37" s="8" t="s">
        <v>123</v>
      </c>
      <c r="C37" s="9" t="s">
        <v>124</v>
      </c>
      <c r="D37" s="9" t="s">
        <v>14</v>
      </c>
      <c r="E37" s="9" t="s">
        <v>125</v>
      </c>
      <c r="F37" s="8" t="s">
        <v>126</v>
      </c>
      <c r="G37" s="8">
        <f>MAX($A$3:G36)+1</f>
        <v>1054</v>
      </c>
      <c r="H37" s="8" t="s">
        <v>27</v>
      </c>
      <c r="I37" s="9" t="s">
        <v>19</v>
      </c>
      <c r="J37" s="9" t="s">
        <v>66</v>
      </c>
    </row>
    <row r="38" customHeight="1" spans="1:10">
      <c r="A38" s="10"/>
      <c r="B38" s="10"/>
      <c r="C38" s="9" t="s">
        <v>127</v>
      </c>
      <c r="D38" s="9" t="s">
        <v>21</v>
      </c>
      <c r="E38" s="9" t="s">
        <v>128</v>
      </c>
      <c r="F38" s="10" t="s">
        <v>19</v>
      </c>
      <c r="G38" s="10"/>
      <c r="H38" s="10" t="s">
        <v>19</v>
      </c>
      <c r="I38" s="9" t="s">
        <v>19</v>
      </c>
      <c r="J38" s="9" t="s">
        <v>19</v>
      </c>
    </row>
    <row r="39" customHeight="1" spans="1:10">
      <c r="A39" s="11"/>
      <c r="B39" s="11"/>
      <c r="C39" s="9" t="s">
        <v>129</v>
      </c>
      <c r="D39" s="9" t="s">
        <v>21</v>
      </c>
      <c r="E39" s="9" t="s">
        <v>130</v>
      </c>
      <c r="F39" s="11" t="s">
        <v>19</v>
      </c>
      <c r="G39" s="11"/>
      <c r="H39" s="11" t="s">
        <v>19</v>
      </c>
      <c r="I39" s="9" t="s">
        <v>19</v>
      </c>
      <c r="J39" s="9" t="s">
        <v>19</v>
      </c>
    </row>
    <row r="40" customHeight="1" spans="1:10">
      <c r="A40" s="12">
        <f>MAX($A$3:A39)+1</f>
        <v>1055</v>
      </c>
      <c r="B40" s="12" t="s">
        <v>131</v>
      </c>
      <c r="C40" s="9" t="s">
        <v>132</v>
      </c>
      <c r="D40" s="9" t="s">
        <v>14</v>
      </c>
      <c r="E40" s="9" t="s">
        <v>133</v>
      </c>
      <c r="F40" s="12" t="s">
        <v>134</v>
      </c>
      <c r="G40" s="12">
        <f>MAX($A$3:G39)+1</f>
        <v>1055</v>
      </c>
      <c r="H40" s="12" t="s">
        <v>36</v>
      </c>
      <c r="I40" s="9" t="s">
        <v>19</v>
      </c>
      <c r="J40" s="9" t="s">
        <v>19</v>
      </c>
    </row>
    <row r="41" customHeight="1" spans="1:10">
      <c r="A41" s="12">
        <f>MAX($A$3:A40)+1</f>
        <v>1056</v>
      </c>
      <c r="B41" s="12" t="s">
        <v>135</v>
      </c>
      <c r="C41" s="9" t="s">
        <v>136</v>
      </c>
      <c r="D41" s="9" t="s">
        <v>14</v>
      </c>
      <c r="E41" s="9" t="s">
        <v>137</v>
      </c>
      <c r="F41" s="12" t="s">
        <v>138</v>
      </c>
      <c r="G41" s="12">
        <f>MAX($A$3:G40)+1</f>
        <v>1056</v>
      </c>
      <c r="H41" s="12" t="s">
        <v>36</v>
      </c>
      <c r="I41" s="9" t="s">
        <v>19</v>
      </c>
      <c r="J41" s="9" t="s">
        <v>66</v>
      </c>
    </row>
    <row r="42" customHeight="1" spans="1:10">
      <c r="A42" s="8">
        <f>MAX($A$3:A41)+1</f>
        <v>1057</v>
      </c>
      <c r="B42" s="8" t="s">
        <v>139</v>
      </c>
      <c r="C42" s="9" t="s">
        <v>140</v>
      </c>
      <c r="D42" s="9" t="s">
        <v>14</v>
      </c>
      <c r="E42" s="9" t="s">
        <v>141</v>
      </c>
      <c r="F42" s="8" t="s">
        <v>142</v>
      </c>
      <c r="G42" s="8">
        <f>MAX($A$3:G41)+1</f>
        <v>1057</v>
      </c>
      <c r="H42" s="8" t="s">
        <v>143</v>
      </c>
      <c r="I42" s="9" t="s">
        <v>19</v>
      </c>
      <c r="J42" s="9" t="s">
        <v>19</v>
      </c>
    </row>
    <row r="43" customHeight="1" spans="1:10">
      <c r="A43" s="10"/>
      <c r="B43" s="10"/>
      <c r="C43" s="9" t="s">
        <v>144</v>
      </c>
      <c r="D43" s="9" t="s">
        <v>21</v>
      </c>
      <c r="E43" s="9" t="s">
        <v>145</v>
      </c>
      <c r="F43" s="10" t="s">
        <v>19</v>
      </c>
      <c r="G43" s="10"/>
      <c r="H43" s="10" t="s">
        <v>19</v>
      </c>
      <c r="I43" s="9" t="s">
        <v>19</v>
      </c>
      <c r="J43" s="9" t="s">
        <v>19</v>
      </c>
    </row>
    <row r="44" customHeight="1" spans="1:10">
      <c r="A44" s="10"/>
      <c r="B44" s="10"/>
      <c r="C44" s="9" t="s">
        <v>146</v>
      </c>
      <c r="D44" s="9" t="s">
        <v>21</v>
      </c>
      <c r="E44" s="9" t="s">
        <v>147</v>
      </c>
      <c r="F44" s="10" t="s">
        <v>19</v>
      </c>
      <c r="G44" s="10"/>
      <c r="H44" s="10" t="s">
        <v>19</v>
      </c>
      <c r="I44" s="9" t="s">
        <v>19</v>
      </c>
      <c r="J44" s="9" t="s">
        <v>19</v>
      </c>
    </row>
    <row r="45" customHeight="1" spans="1:10">
      <c r="A45" s="11"/>
      <c r="B45" s="11"/>
      <c r="C45" s="9" t="s">
        <v>148</v>
      </c>
      <c r="D45" s="9" t="s">
        <v>21</v>
      </c>
      <c r="E45" s="9" t="s">
        <v>149</v>
      </c>
      <c r="F45" s="11" t="s">
        <v>19</v>
      </c>
      <c r="G45" s="11"/>
      <c r="H45" s="11" t="s">
        <v>19</v>
      </c>
      <c r="I45" s="9" t="s">
        <v>19</v>
      </c>
      <c r="J45" s="9" t="s">
        <v>19</v>
      </c>
    </row>
    <row r="46" customHeight="1" spans="1:10">
      <c r="A46" s="8">
        <f>MAX($A$3:A45)+1</f>
        <v>1058</v>
      </c>
      <c r="B46" s="8" t="s">
        <v>150</v>
      </c>
      <c r="C46" s="9" t="s">
        <v>151</v>
      </c>
      <c r="D46" s="9" t="s">
        <v>14</v>
      </c>
      <c r="E46" s="9" t="s">
        <v>152</v>
      </c>
      <c r="F46" s="8" t="s">
        <v>153</v>
      </c>
      <c r="G46" s="8">
        <f>MAX($A$3:G45)+1</f>
        <v>1058</v>
      </c>
      <c r="H46" s="8" t="s">
        <v>17</v>
      </c>
      <c r="I46" s="9" t="s">
        <v>19</v>
      </c>
      <c r="J46" s="9" t="s">
        <v>66</v>
      </c>
    </row>
    <row r="47" customHeight="1" spans="1:10">
      <c r="A47" s="11"/>
      <c r="B47" s="11"/>
      <c r="C47" s="9" t="s">
        <v>154</v>
      </c>
      <c r="D47" s="9" t="s">
        <v>21</v>
      </c>
      <c r="E47" s="9" t="s">
        <v>155</v>
      </c>
      <c r="F47" s="11" t="s">
        <v>19</v>
      </c>
      <c r="G47" s="11"/>
      <c r="H47" s="11" t="s">
        <v>19</v>
      </c>
      <c r="I47" s="9" t="s">
        <v>19</v>
      </c>
      <c r="J47" s="9" t="s">
        <v>19</v>
      </c>
    </row>
    <row r="48" customHeight="1" spans="1:10">
      <c r="A48" s="12">
        <f>MAX($A$3:A47)+1</f>
        <v>1059</v>
      </c>
      <c r="B48" s="12" t="s">
        <v>156</v>
      </c>
      <c r="C48" s="9" t="s">
        <v>157</v>
      </c>
      <c r="D48" s="9" t="s">
        <v>14</v>
      </c>
      <c r="E48" s="9" t="s">
        <v>158</v>
      </c>
      <c r="F48" s="12" t="s">
        <v>159</v>
      </c>
      <c r="G48" s="12">
        <f>MAX($A$3:G47)+1</f>
        <v>1059</v>
      </c>
      <c r="H48" s="12" t="s">
        <v>36</v>
      </c>
      <c r="I48" s="9" t="s">
        <v>19</v>
      </c>
      <c r="J48" s="9" t="s">
        <v>19</v>
      </c>
    </row>
    <row r="49" customHeight="1" spans="1:10">
      <c r="A49" s="8">
        <f>MAX($A$3:A48)+1</f>
        <v>1060</v>
      </c>
      <c r="B49" s="8" t="s">
        <v>160</v>
      </c>
      <c r="C49" s="9" t="s">
        <v>161</v>
      </c>
      <c r="D49" s="9" t="s">
        <v>14</v>
      </c>
      <c r="E49" s="9" t="s">
        <v>162</v>
      </c>
      <c r="F49" s="8" t="s">
        <v>163</v>
      </c>
      <c r="G49" s="8">
        <f>MAX($A$3:G48)+1</f>
        <v>1060</v>
      </c>
      <c r="H49" s="8" t="s">
        <v>17</v>
      </c>
      <c r="I49" s="9" t="s">
        <v>19</v>
      </c>
      <c r="J49" s="9" t="s">
        <v>164</v>
      </c>
    </row>
    <row r="50" customHeight="1" spans="1:10">
      <c r="A50" s="10"/>
      <c r="B50" s="10"/>
      <c r="C50" s="9" t="s">
        <v>165</v>
      </c>
      <c r="D50" s="9" t="s">
        <v>21</v>
      </c>
      <c r="E50" s="9" t="s">
        <v>166</v>
      </c>
      <c r="F50" s="10" t="s">
        <v>19</v>
      </c>
      <c r="G50" s="10"/>
      <c r="H50" s="10" t="s">
        <v>19</v>
      </c>
      <c r="I50" s="9" t="s">
        <v>19</v>
      </c>
      <c r="J50" s="9" t="s">
        <v>19</v>
      </c>
    </row>
    <row r="51" customHeight="1" spans="1:10">
      <c r="A51" s="11"/>
      <c r="B51" s="11"/>
      <c r="C51" s="9" t="s">
        <v>167</v>
      </c>
      <c r="D51" s="9" t="s">
        <v>56</v>
      </c>
      <c r="E51" s="9" t="s">
        <v>168</v>
      </c>
      <c r="F51" s="11" t="s">
        <v>19</v>
      </c>
      <c r="G51" s="11"/>
      <c r="H51" s="11" t="s">
        <v>19</v>
      </c>
      <c r="I51" s="9" t="s">
        <v>19</v>
      </c>
      <c r="J51" s="9" t="s">
        <v>19</v>
      </c>
    </row>
    <row r="52" customHeight="1" spans="1:10">
      <c r="A52" s="8">
        <f>MAX($A$3:A51)+1</f>
        <v>1061</v>
      </c>
      <c r="B52" s="8" t="s">
        <v>169</v>
      </c>
      <c r="C52" s="9" t="s">
        <v>170</v>
      </c>
      <c r="D52" s="9" t="s">
        <v>14</v>
      </c>
      <c r="E52" s="9" t="s">
        <v>171</v>
      </c>
      <c r="F52" s="8" t="s">
        <v>172</v>
      </c>
      <c r="G52" s="8">
        <f>MAX($A$3:G51)+1</f>
        <v>1061</v>
      </c>
      <c r="H52" s="8" t="s">
        <v>17</v>
      </c>
      <c r="I52" s="9" t="s">
        <v>19</v>
      </c>
      <c r="J52" s="9" t="s">
        <v>19</v>
      </c>
    </row>
    <row r="53" customHeight="1" spans="1:10">
      <c r="A53" s="11"/>
      <c r="B53" s="11"/>
      <c r="C53" s="9" t="s">
        <v>173</v>
      </c>
      <c r="D53" s="9" t="s">
        <v>21</v>
      </c>
      <c r="E53" s="9" t="s">
        <v>174</v>
      </c>
      <c r="F53" s="11" t="s">
        <v>19</v>
      </c>
      <c r="G53" s="11"/>
      <c r="H53" s="11" t="s">
        <v>19</v>
      </c>
      <c r="I53" s="9" t="s">
        <v>19</v>
      </c>
      <c r="J53" s="9" t="s">
        <v>19</v>
      </c>
    </row>
    <row r="54" customHeight="1" spans="1:10">
      <c r="A54" s="8">
        <f>MAX($A$3:A53)+1</f>
        <v>1062</v>
      </c>
      <c r="B54" s="8" t="s">
        <v>175</v>
      </c>
      <c r="C54" s="9" t="s">
        <v>176</v>
      </c>
      <c r="D54" s="9" t="s">
        <v>14</v>
      </c>
      <c r="E54" s="9" t="s">
        <v>177</v>
      </c>
      <c r="F54" s="8" t="s">
        <v>178</v>
      </c>
      <c r="G54" s="8">
        <f>MAX($A$3:G53)+1</f>
        <v>1062</v>
      </c>
      <c r="H54" s="8" t="s">
        <v>36</v>
      </c>
      <c r="I54" s="9" t="s">
        <v>19</v>
      </c>
      <c r="J54" s="9" t="s">
        <v>66</v>
      </c>
    </row>
    <row r="55" customHeight="1" spans="1:10">
      <c r="A55" s="11"/>
      <c r="B55" s="11"/>
      <c r="C55" s="9" t="s">
        <v>179</v>
      </c>
      <c r="D55" s="9" t="s">
        <v>56</v>
      </c>
      <c r="E55" s="9" t="s">
        <v>180</v>
      </c>
      <c r="F55" s="11" t="s">
        <v>19</v>
      </c>
      <c r="G55" s="11"/>
      <c r="H55" s="11" t="s">
        <v>19</v>
      </c>
      <c r="I55" s="9" t="s">
        <v>19</v>
      </c>
      <c r="J55" s="9" t="s">
        <v>19</v>
      </c>
    </row>
    <row r="56" customHeight="1" spans="1:10">
      <c r="A56" s="8">
        <f>MAX($A$3:A55)+1</f>
        <v>1063</v>
      </c>
      <c r="B56" s="8" t="s">
        <v>181</v>
      </c>
      <c r="C56" s="9" t="s">
        <v>182</v>
      </c>
      <c r="D56" s="9" t="s">
        <v>14</v>
      </c>
      <c r="E56" s="9" t="s">
        <v>183</v>
      </c>
      <c r="F56" s="8" t="s">
        <v>184</v>
      </c>
      <c r="G56" s="8">
        <f>MAX($A$3:G55)+1</f>
        <v>1063</v>
      </c>
      <c r="H56" s="8" t="s">
        <v>27</v>
      </c>
      <c r="I56" s="9" t="s">
        <v>19</v>
      </c>
      <c r="J56" s="9" t="s">
        <v>66</v>
      </c>
    </row>
    <row r="57" customHeight="1" spans="1:10">
      <c r="A57" s="10"/>
      <c r="B57" s="10"/>
      <c r="C57" s="9" t="s">
        <v>185</v>
      </c>
      <c r="D57" s="9" t="s">
        <v>21</v>
      </c>
      <c r="E57" s="9" t="s">
        <v>186</v>
      </c>
      <c r="F57" s="10" t="s">
        <v>19</v>
      </c>
      <c r="G57" s="10"/>
      <c r="H57" s="10" t="s">
        <v>19</v>
      </c>
      <c r="I57" s="9" t="s">
        <v>19</v>
      </c>
      <c r="J57" s="9" t="s">
        <v>19</v>
      </c>
    </row>
    <row r="58" customHeight="1" spans="1:10">
      <c r="A58" s="11"/>
      <c r="B58" s="11"/>
      <c r="C58" s="9" t="s">
        <v>187</v>
      </c>
      <c r="D58" s="9" t="s">
        <v>21</v>
      </c>
      <c r="E58" s="9" t="s">
        <v>188</v>
      </c>
      <c r="F58" s="11" t="s">
        <v>19</v>
      </c>
      <c r="G58" s="11"/>
      <c r="H58" s="11" t="s">
        <v>19</v>
      </c>
      <c r="I58" s="9" t="s">
        <v>19</v>
      </c>
      <c r="J58" s="9" t="s">
        <v>19</v>
      </c>
    </row>
    <row r="59" customHeight="1" spans="1:10">
      <c r="A59" s="12">
        <f>MAX($A$3:A58)+1</f>
        <v>1064</v>
      </c>
      <c r="B59" s="12" t="s">
        <v>189</v>
      </c>
      <c r="C59" s="9" t="s">
        <v>190</v>
      </c>
      <c r="D59" s="9" t="s">
        <v>14</v>
      </c>
      <c r="E59" s="9" t="s">
        <v>191</v>
      </c>
      <c r="F59" s="12" t="s">
        <v>192</v>
      </c>
      <c r="G59" s="12">
        <f>MAX($A$3:G58)+1</f>
        <v>1064</v>
      </c>
      <c r="H59" s="12" t="s">
        <v>36</v>
      </c>
      <c r="I59" s="9" t="s">
        <v>19</v>
      </c>
      <c r="J59" s="9" t="s">
        <v>66</v>
      </c>
    </row>
    <row r="60" customHeight="1" spans="1:10">
      <c r="A60" s="8">
        <f>MAX($A$3:A59)+1</f>
        <v>1065</v>
      </c>
      <c r="B60" s="8" t="s">
        <v>193</v>
      </c>
      <c r="C60" s="9" t="s">
        <v>194</v>
      </c>
      <c r="D60" s="9" t="s">
        <v>14</v>
      </c>
      <c r="E60" s="9" t="s">
        <v>195</v>
      </c>
      <c r="F60" s="8" t="s">
        <v>196</v>
      </c>
      <c r="G60" s="8">
        <f>MAX($A$3:G59)+1</f>
        <v>1065</v>
      </c>
      <c r="H60" s="8" t="s">
        <v>17</v>
      </c>
      <c r="I60" s="9" t="s">
        <v>19</v>
      </c>
      <c r="J60" s="9" t="s">
        <v>19</v>
      </c>
    </row>
    <row r="61" customHeight="1" spans="1:10">
      <c r="A61" s="10"/>
      <c r="B61" s="10"/>
      <c r="C61" s="9" t="s">
        <v>197</v>
      </c>
      <c r="D61" s="9" t="s">
        <v>21</v>
      </c>
      <c r="E61" s="9" t="s">
        <v>198</v>
      </c>
      <c r="F61" s="10" t="s">
        <v>19</v>
      </c>
      <c r="G61" s="10"/>
      <c r="H61" s="10" t="s">
        <v>19</v>
      </c>
      <c r="I61" s="9" t="s">
        <v>19</v>
      </c>
      <c r="J61" s="9" t="s">
        <v>19</v>
      </c>
    </row>
    <row r="62" customHeight="1" spans="1:10">
      <c r="A62" s="11"/>
      <c r="B62" s="11"/>
      <c r="C62" s="9" t="s">
        <v>199</v>
      </c>
      <c r="D62" s="9" t="s">
        <v>56</v>
      </c>
      <c r="E62" s="9" t="s">
        <v>200</v>
      </c>
      <c r="F62" s="11" t="s">
        <v>19</v>
      </c>
      <c r="G62" s="11"/>
      <c r="H62" s="11" t="s">
        <v>19</v>
      </c>
      <c r="I62" s="9" t="s">
        <v>19</v>
      </c>
      <c r="J62" s="9" t="s">
        <v>19</v>
      </c>
    </row>
    <row r="63" customHeight="1" spans="1:10">
      <c r="A63" s="8">
        <f>MAX($A$3:A62)+1</f>
        <v>1066</v>
      </c>
      <c r="B63" s="8" t="s">
        <v>201</v>
      </c>
      <c r="C63" s="9" t="s">
        <v>202</v>
      </c>
      <c r="D63" s="9" t="s">
        <v>14</v>
      </c>
      <c r="E63" s="9" t="s">
        <v>203</v>
      </c>
      <c r="F63" s="8" t="s">
        <v>204</v>
      </c>
      <c r="G63" s="8">
        <f>MAX($A$3:G62)+1</f>
        <v>1066</v>
      </c>
      <c r="H63" s="8" t="s">
        <v>17</v>
      </c>
      <c r="I63" s="9" t="s">
        <v>19</v>
      </c>
      <c r="J63" s="9" t="s">
        <v>19</v>
      </c>
    </row>
    <row r="64" customHeight="1" spans="1:10">
      <c r="A64" s="11"/>
      <c r="B64" s="11"/>
      <c r="C64" s="9" t="s">
        <v>205</v>
      </c>
      <c r="D64" s="9" t="s">
        <v>21</v>
      </c>
      <c r="E64" s="9" t="s">
        <v>206</v>
      </c>
      <c r="F64" s="11" t="s">
        <v>19</v>
      </c>
      <c r="G64" s="11"/>
      <c r="H64" s="11" t="s">
        <v>19</v>
      </c>
      <c r="I64" s="9" t="s">
        <v>19</v>
      </c>
      <c r="J64" s="9" t="s">
        <v>19</v>
      </c>
    </row>
    <row r="65" customHeight="1" spans="1:10">
      <c r="A65" s="8">
        <f>MAX($A$3:A64)+1</f>
        <v>1067</v>
      </c>
      <c r="B65" s="8" t="s">
        <v>207</v>
      </c>
      <c r="C65" s="9" t="s">
        <v>208</v>
      </c>
      <c r="D65" s="9" t="s">
        <v>14</v>
      </c>
      <c r="E65" s="9" t="s">
        <v>209</v>
      </c>
      <c r="F65" s="8" t="s">
        <v>210</v>
      </c>
      <c r="G65" s="8">
        <f>MAX($A$3:G64)+1</f>
        <v>1067</v>
      </c>
      <c r="H65" s="8" t="s">
        <v>27</v>
      </c>
      <c r="I65" s="9" t="s">
        <v>19</v>
      </c>
      <c r="J65" s="9" t="s">
        <v>66</v>
      </c>
    </row>
    <row r="66" customHeight="1" spans="1:10">
      <c r="A66" s="10"/>
      <c r="B66" s="10"/>
      <c r="C66" s="9" t="s">
        <v>211</v>
      </c>
      <c r="D66" s="9" t="s">
        <v>21</v>
      </c>
      <c r="E66" s="9" t="s">
        <v>212</v>
      </c>
      <c r="F66" s="10" t="s">
        <v>19</v>
      </c>
      <c r="G66" s="10"/>
      <c r="H66" s="10" t="s">
        <v>19</v>
      </c>
      <c r="I66" s="9" t="s">
        <v>19</v>
      </c>
      <c r="J66" s="9" t="s">
        <v>19</v>
      </c>
    </row>
    <row r="67" customHeight="1" spans="1:10">
      <c r="A67" s="11"/>
      <c r="B67" s="11"/>
      <c r="C67" s="9" t="s">
        <v>213</v>
      </c>
      <c r="D67" s="9" t="s">
        <v>21</v>
      </c>
      <c r="E67" s="9" t="s">
        <v>214</v>
      </c>
      <c r="F67" s="11" t="s">
        <v>19</v>
      </c>
      <c r="G67" s="11"/>
      <c r="H67" s="11" t="s">
        <v>19</v>
      </c>
      <c r="I67" s="9" t="s">
        <v>19</v>
      </c>
      <c r="J67" s="9" t="s">
        <v>19</v>
      </c>
    </row>
    <row r="68" customHeight="1" spans="1:10">
      <c r="A68" s="12">
        <f>MAX($A$3:A67)+1</f>
        <v>1068</v>
      </c>
      <c r="B68" s="12" t="s">
        <v>215</v>
      </c>
      <c r="C68" s="9" t="s">
        <v>216</v>
      </c>
      <c r="D68" s="9" t="s">
        <v>14</v>
      </c>
      <c r="E68" s="9" t="s">
        <v>217</v>
      </c>
      <c r="F68" s="12" t="s">
        <v>218</v>
      </c>
      <c r="G68" s="12">
        <f>MAX($A$3:G67)+1</f>
        <v>1068</v>
      </c>
      <c r="H68" s="12" t="s">
        <v>36</v>
      </c>
      <c r="I68" s="9" t="s">
        <v>19</v>
      </c>
      <c r="J68" s="9" t="s">
        <v>19</v>
      </c>
    </row>
    <row r="69" customHeight="1" spans="1:10">
      <c r="A69" s="8">
        <f>MAX($A$3:A68)+1</f>
        <v>1069</v>
      </c>
      <c r="B69" s="8" t="s">
        <v>219</v>
      </c>
      <c r="C69" s="9" t="s">
        <v>220</v>
      </c>
      <c r="D69" s="9" t="s">
        <v>14</v>
      </c>
      <c r="E69" s="9" t="s">
        <v>221</v>
      </c>
      <c r="F69" s="8" t="s">
        <v>222</v>
      </c>
      <c r="G69" s="8">
        <f>MAX($A$3:G68)+1</f>
        <v>1069</v>
      </c>
      <c r="H69" s="8" t="s">
        <v>27</v>
      </c>
      <c r="I69" s="9" t="s">
        <v>19</v>
      </c>
      <c r="J69" s="9" t="s">
        <v>19</v>
      </c>
    </row>
    <row r="70" customHeight="1" spans="1:10">
      <c r="A70" s="10"/>
      <c r="B70" s="10"/>
      <c r="C70" s="9" t="s">
        <v>223</v>
      </c>
      <c r="D70" s="9" t="s">
        <v>21</v>
      </c>
      <c r="E70" s="9" t="s">
        <v>224</v>
      </c>
      <c r="F70" s="10" t="s">
        <v>19</v>
      </c>
      <c r="G70" s="10"/>
      <c r="H70" s="10" t="s">
        <v>19</v>
      </c>
      <c r="I70" s="9" t="s">
        <v>19</v>
      </c>
      <c r="J70" s="9" t="s">
        <v>19</v>
      </c>
    </row>
    <row r="71" customHeight="1" spans="1:10">
      <c r="A71" s="11"/>
      <c r="B71" s="11"/>
      <c r="C71" s="9" t="s">
        <v>225</v>
      </c>
      <c r="D71" s="9" t="s">
        <v>21</v>
      </c>
      <c r="E71" s="9" t="s">
        <v>226</v>
      </c>
      <c r="F71" s="11" t="s">
        <v>19</v>
      </c>
      <c r="G71" s="11"/>
      <c r="H71" s="11" t="s">
        <v>19</v>
      </c>
      <c r="I71" s="9" t="s">
        <v>19</v>
      </c>
      <c r="J71" s="9" t="s">
        <v>19</v>
      </c>
    </row>
    <row r="72" customHeight="1" spans="1:10">
      <c r="A72" s="12">
        <f>MAX($A$3:A71)+1</f>
        <v>1070</v>
      </c>
      <c r="B72" s="12" t="s">
        <v>227</v>
      </c>
      <c r="C72" s="9" t="s">
        <v>228</v>
      </c>
      <c r="D72" s="9" t="s">
        <v>14</v>
      </c>
      <c r="E72" s="9" t="s">
        <v>229</v>
      </c>
      <c r="F72" s="12" t="s">
        <v>230</v>
      </c>
      <c r="G72" s="12">
        <f>MAX($A$3:G71)+1</f>
        <v>1070</v>
      </c>
      <c r="H72" s="12" t="s">
        <v>36</v>
      </c>
      <c r="I72" s="9" t="s">
        <v>19</v>
      </c>
      <c r="J72" s="9" t="s">
        <v>66</v>
      </c>
    </row>
    <row r="73" customHeight="1" spans="1:10">
      <c r="A73" s="12">
        <f>MAX($A$3:A72)+1</f>
        <v>1071</v>
      </c>
      <c r="B73" s="12" t="s">
        <v>231</v>
      </c>
      <c r="C73" s="9" t="s">
        <v>232</v>
      </c>
      <c r="D73" s="9" t="s">
        <v>14</v>
      </c>
      <c r="E73" s="9" t="s">
        <v>233</v>
      </c>
      <c r="F73" s="12" t="s">
        <v>234</v>
      </c>
      <c r="G73" s="12">
        <f>MAX($A$3:G72)+1</f>
        <v>1071</v>
      </c>
      <c r="H73" s="12" t="s">
        <v>36</v>
      </c>
      <c r="I73" s="9" t="s">
        <v>19</v>
      </c>
      <c r="J73" s="9" t="s">
        <v>66</v>
      </c>
    </row>
    <row r="74" customHeight="1" spans="1:10">
      <c r="A74" s="12">
        <f>MAX($A$3:A73)+1</f>
        <v>1072</v>
      </c>
      <c r="B74" s="12" t="s">
        <v>235</v>
      </c>
      <c r="C74" s="9" t="s">
        <v>236</v>
      </c>
      <c r="D74" s="9" t="s">
        <v>14</v>
      </c>
      <c r="E74" s="9" t="s">
        <v>237</v>
      </c>
      <c r="F74" s="12" t="s">
        <v>238</v>
      </c>
      <c r="G74" s="12">
        <f>MAX($A$3:G73)+1</f>
        <v>1072</v>
      </c>
      <c r="H74" s="12" t="s">
        <v>36</v>
      </c>
      <c r="I74" s="9" t="s">
        <v>19</v>
      </c>
      <c r="J74" s="9" t="s">
        <v>66</v>
      </c>
    </row>
    <row r="75" customHeight="1" spans="1:10">
      <c r="A75" s="12">
        <f>MAX($A$3:A74)+1</f>
        <v>1073</v>
      </c>
      <c r="B75" s="12" t="s">
        <v>239</v>
      </c>
      <c r="C75" s="9" t="s">
        <v>240</v>
      </c>
      <c r="D75" s="9" t="s">
        <v>14</v>
      </c>
      <c r="E75" s="9" t="s">
        <v>241</v>
      </c>
      <c r="F75" s="12" t="s">
        <v>242</v>
      </c>
      <c r="G75" s="12">
        <f>MAX($A$3:G74)+1</f>
        <v>1073</v>
      </c>
      <c r="H75" s="12" t="s">
        <v>36</v>
      </c>
      <c r="I75" s="9" t="s">
        <v>19</v>
      </c>
      <c r="J75" s="9" t="s">
        <v>19</v>
      </c>
    </row>
    <row r="76" customHeight="1" spans="1:10">
      <c r="A76" s="8">
        <f>MAX($A$3:A75)+1</f>
        <v>1074</v>
      </c>
      <c r="B76" s="8" t="s">
        <v>243</v>
      </c>
      <c r="C76" s="9" t="s">
        <v>244</v>
      </c>
      <c r="D76" s="9" t="s">
        <v>14</v>
      </c>
      <c r="E76" s="9" t="s">
        <v>245</v>
      </c>
      <c r="F76" s="8" t="s">
        <v>246</v>
      </c>
      <c r="G76" s="8">
        <f>MAX($A$3:G75)+1</f>
        <v>1074</v>
      </c>
      <c r="H76" s="8" t="s">
        <v>143</v>
      </c>
      <c r="I76" s="9" t="s">
        <v>19</v>
      </c>
      <c r="J76" s="9" t="s">
        <v>19</v>
      </c>
    </row>
    <row r="77" customHeight="1" spans="1:10">
      <c r="A77" s="10"/>
      <c r="B77" s="10"/>
      <c r="C77" s="9" t="s">
        <v>247</v>
      </c>
      <c r="D77" s="9" t="s">
        <v>21</v>
      </c>
      <c r="E77" s="9" t="s">
        <v>248</v>
      </c>
      <c r="F77" s="10" t="s">
        <v>19</v>
      </c>
      <c r="G77" s="10"/>
      <c r="H77" s="10" t="s">
        <v>19</v>
      </c>
      <c r="I77" s="9" t="s">
        <v>19</v>
      </c>
      <c r="J77" s="9" t="s">
        <v>19</v>
      </c>
    </row>
    <row r="78" customHeight="1" spans="1:10">
      <c r="A78" s="10"/>
      <c r="B78" s="10"/>
      <c r="C78" s="9" t="s">
        <v>249</v>
      </c>
      <c r="D78" s="9" t="s">
        <v>21</v>
      </c>
      <c r="E78" s="9" t="s">
        <v>250</v>
      </c>
      <c r="F78" s="10" t="s">
        <v>19</v>
      </c>
      <c r="G78" s="10"/>
      <c r="H78" s="10" t="s">
        <v>19</v>
      </c>
      <c r="I78" s="9" t="s">
        <v>19</v>
      </c>
      <c r="J78" s="9" t="s">
        <v>19</v>
      </c>
    </row>
    <row r="79" customHeight="1" spans="1:10">
      <c r="A79" s="11"/>
      <c r="B79" s="11"/>
      <c r="C79" s="9" t="s">
        <v>251</v>
      </c>
      <c r="D79" s="9" t="s">
        <v>21</v>
      </c>
      <c r="E79" s="9" t="s">
        <v>252</v>
      </c>
      <c r="F79" s="11" t="s">
        <v>19</v>
      </c>
      <c r="G79" s="11"/>
      <c r="H79" s="11" t="s">
        <v>19</v>
      </c>
      <c r="I79" s="9" t="s">
        <v>19</v>
      </c>
      <c r="J79" s="9" t="s">
        <v>19</v>
      </c>
    </row>
    <row r="80" customHeight="1" spans="1:10">
      <c r="A80" s="8">
        <f>MAX($A$3:A79)+1</f>
        <v>1075</v>
      </c>
      <c r="B80" s="8" t="s">
        <v>253</v>
      </c>
      <c r="C80" s="9" t="s">
        <v>254</v>
      </c>
      <c r="D80" s="9" t="s">
        <v>14</v>
      </c>
      <c r="E80" s="9" t="s">
        <v>255</v>
      </c>
      <c r="F80" s="8" t="s">
        <v>256</v>
      </c>
      <c r="G80" s="8">
        <f>MAX($A$3:G79)+1</f>
        <v>1075</v>
      </c>
      <c r="H80" s="8" t="s">
        <v>17</v>
      </c>
      <c r="I80" s="9" t="s">
        <v>19</v>
      </c>
      <c r="J80" s="9" t="s">
        <v>66</v>
      </c>
    </row>
    <row r="81" customHeight="1" spans="1:10">
      <c r="A81" s="11"/>
      <c r="B81" s="11"/>
      <c r="C81" s="9" t="s">
        <v>257</v>
      </c>
      <c r="D81" s="9" t="s">
        <v>21</v>
      </c>
      <c r="E81" s="9" t="s">
        <v>258</v>
      </c>
      <c r="F81" s="11" t="s">
        <v>19</v>
      </c>
      <c r="G81" s="11"/>
      <c r="H81" s="11" t="s">
        <v>19</v>
      </c>
      <c r="I81" s="9" t="s">
        <v>19</v>
      </c>
      <c r="J81" s="9" t="s">
        <v>19</v>
      </c>
    </row>
    <row r="82" customHeight="1" spans="1:10">
      <c r="A82" s="12">
        <f>MAX($A$3:A81)+1</f>
        <v>1076</v>
      </c>
      <c r="B82" s="12" t="s">
        <v>259</v>
      </c>
      <c r="C82" s="9" t="s">
        <v>260</v>
      </c>
      <c r="D82" s="9" t="s">
        <v>14</v>
      </c>
      <c r="E82" s="9" t="s">
        <v>261</v>
      </c>
      <c r="F82" s="12" t="s">
        <v>262</v>
      </c>
      <c r="G82" s="12">
        <f>MAX($A$3:G81)+1</f>
        <v>1076</v>
      </c>
      <c r="H82" s="12" t="s">
        <v>36</v>
      </c>
      <c r="I82" s="9" t="s">
        <v>19</v>
      </c>
      <c r="J82" s="9" t="s">
        <v>66</v>
      </c>
    </row>
    <row r="83" customHeight="1" spans="1:10">
      <c r="A83" s="8">
        <f>MAX($A$3:A82)+1</f>
        <v>1077</v>
      </c>
      <c r="B83" s="8" t="s">
        <v>263</v>
      </c>
      <c r="C83" s="9" t="s">
        <v>264</v>
      </c>
      <c r="D83" s="9" t="s">
        <v>14</v>
      </c>
      <c r="E83" s="9" t="s">
        <v>265</v>
      </c>
      <c r="F83" s="8" t="s">
        <v>266</v>
      </c>
      <c r="G83" s="8">
        <f>MAX($A$3:G82)+1</f>
        <v>1077</v>
      </c>
      <c r="H83" s="8" t="s">
        <v>17</v>
      </c>
      <c r="I83" s="9" t="s">
        <v>19</v>
      </c>
      <c r="J83" s="9" t="s">
        <v>267</v>
      </c>
    </row>
    <row r="84" customHeight="1" spans="1:10">
      <c r="A84" s="11"/>
      <c r="B84" s="11"/>
      <c r="C84" s="9" t="s">
        <v>268</v>
      </c>
      <c r="D84" s="9" t="s">
        <v>21</v>
      </c>
      <c r="E84" s="9" t="s">
        <v>269</v>
      </c>
      <c r="F84" s="11" t="s">
        <v>19</v>
      </c>
      <c r="G84" s="11"/>
      <c r="H84" s="11" t="s">
        <v>19</v>
      </c>
      <c r="I84" s="9" t="s">
        <v>19</v>
      </c>
      <c r="J84" s="9" t="s">
        <v>19</v>
      </c>
    </row>
    <row r="85" customHeight="1" spans="1:10">
      <c r="A85" s="8">
        <f>MAX($A$3:A84)+1</f>
        <v>1078</v>
      </c>
      <c r="B85" s="8" t="s">
        <v>270</v>
      </c>
      <c r="C85" s="9" t="s">
        <v>271</v>
      </c>
      <c r="D85" s="9" t="s">
        <v>14</v>
      </c>
      <c r="E85" s="9" t="s">
        <v>272</v>
      </c>
      <c r="F85" s="8" t="s">
        <v>273</v>
      </c>
      <c r="G85" s="8">
        <f>MAX($A$3:G84)+1</f>
        <v>1078</v>
      </c>
      <c r="H85" s="8" t="s">
        <v>143</v>
      </c>
      <c r="I85" s="9" t="s">
        <v>19</v>
      </c>
      <c r="J85" s="9" t="s">
        <v>19</v>
      </c>
    </row>
    <row r="86" customHeight="1" spans="1:10">
      <c r="A86" s="10"/>
      <c r="B86" s="10"/>
      <c r="C86" s="9" t="s">
        <v>274</v>
      </c>
      <c r="D86" s="9" t="s">
        <v>21</v>
      </c>
      <c r="E86" s="9" t="s">
        <v>275</v>
      </c>
      <c r="F86" s="10" t="s">
        <v>19</v>
      </c>
      <c r="G86" s="10"/>
      <c r="H86" s="10" t="s">
        <v>19</v>
      </c>
      <c r="I86" s="9" t="s">
        <v>19</v>
      </c>
      <c r="J86" s="9" t="s">
        <v>19</v>
      </c>
    </row>
    <row r="87" customHeight="1" spans="1:10">
      <c r="A87" s="10"/>
      <c r="B87" s="10"/>
      <c r="C87" s="9" t="s">
        <v>276</v>
      </c>
      <c r="D87" s="9" t="s">
        <v>21</v>
      </c>
      <c r="E87" s="9" t="s">
        <v>277</v>
      </c>
      <c r="F87" s="10" t="s">
        <v>19</v>
      </c>
      <c r="G87" s="10"/>
      <c r="H87" s="10" t="s">
        <v>19</v>
      </c>
      <c r="I87" s="9" t="s">
        <v>19</v>
      </c>
      <c r="J87" s="9" t="s">
        <v>19</v>
      </c>
    </row>
    <row r="88" customHeight="1" spans="1:10">
      <c r="A88" s="11"/>
      <c r="B88" s="11"/>
      <c r="C88" s="9" t="s">
        <v>278</v>
      </c>
      <c r="D88" s="9" t="s">
        <v>21</v>
      </c>
      <c r="E88" s="9" t="s">
        <v>279</v>
      </c>
      <c r="F88" s="11" t="s">
        <v>19</v>
      </c>
      <c r="G88" s="11"/>
      <c r="H88" s="11" t="s">
        <v>19</v>
      </c>
      <c r="I88" s="9" t="s">
        <v>19</v>
      </c>
      <c r="J88" s="9" t="s">
        <v>19</v>
      </c>
    </row>
    <row r="89" customHeight="1" spans="1:10">
      <c r="A89" s="8">
        <f>MAX($A$3:A88)+1</f>
        <v>1079</v>
      </c>
      <c r="B89" s="8" t="s">
        <v>280</v>
      </c>
      <c r="C89" s="9" t="s">
        <v>281</v>
      </c>
      <c r="D89" s="9" t="s">
        <v>14</v>
      </c>
      <c r="E89" s="9" t="s">
        <v>282</v>
      </c>
      <c r="F89" s="8" t="s">
        <v>283</v>
      </c>
      <c r="G89" s="8">
        <f>MAX($A$3:G88)+1</f>
        <v>1079</v>
      </c>
      <c r="H89" s="8" t="s">
        <v>17</v>
      </c>
      <c r="I89" s="9" t="s">
        <v>19</v>
      </c>
      <c r="J89" s="9" t="s">
        <v>19</v>
      </c>
    </row>
    <row r="90" customHeight="1" spans="1:10">
      <c r="A90" s="11"/>
      <c r="B90" s="11"/>
      <c r="C90" s="9" t="s">
        <v>284</v>
      </c>
      <c r="D90" s="9" t="s">
        <v>21</v>
      </c>
      <c r="E90" s="9" t="s">
        <v>285</v>
      </c>
      <c r="F90" s="11" t="s">
        <v>19</v>
      </c>
      <c r="G90" s="11"/>
      <c r="H90" s="11" t="s">
        <v>19</v>
      </c>
      <c r="I90" s="9" t="s">
        <v>19</v>
      </c>
      <c r="J90" s="9" t="s">
        <v>19</v>
      </c>
    </row>
    <row r="91" customHeight="1" spans="1:10">
      <c r="A91" s="8">
        <f>MAX($A$3:A90)+1</f>
        <v>1080</v>
      </c>
      <c r="B91" s="8" t="s">
        <v>286</v>
      </c>
      <c r="C91" s="9" t="s">
        <v>287</v>
      </c>
      <c r="D91" s="9" t="s">
        <v>14</v>
      </c>
      <c r="E91" s="9" t="s">
        <v>288</v>
      </c>
      <c r="F91" s="8" t="s">
        <v>289</v>
      </c>
      <c r="G91" s="8">
        <f>MAX($A$3:G90)+1</f>
        <v>1080</v>
      </c>
      <c r="H91" s="8" t="s">
        <v>27</v>
      </c>
      <c r="I91" s="9" t="s">
        <v>19</v>
      </c>
      <c r="J91" s="9" t="s">
        <v>19</v>
      </c>
    </row>
    <row r="92" customHeight="1" spans="1:10">
      <c r="A92" s="10"/>
      <c r="B92" s="10"/>
      <c r="C92" s="9" t="s">
        <v>290</v>
      </c>
      <c r="D92" s="9" t="s">
        <v>21</v>
      </c>
      <c r="E92" s="9" t="s">
        <v>291</v>
      </c>
      <c r="F92" s="10" t="s">
        <v>19</v>
      </c>
      <c r="G92" s="10"/>
      <c r="H92" s="10" t="s">
        <v>19</v>
      </c>
      <c r="I92" s="9" t="s">
        <v>19</v>
      </c>
      <c r="J92" s="9" t="s">
        <v>19</v>
      </c>
    </row>
    <row r="93" customHeight="1" spans="1:10">
      <c r="A93" s="11"/>
      <c r="B93" s="11"/>
      <c r="C93" s="9" t="s">
        <v>292</v>
      </c>
      <c r="D93" s="9" t="s">
        <v>21</v>
      </c>
      <c r="E93" s="9" t="s">
        <v>293</v>
      </c>
      <c r="F93" s="11" t="s">
        <v>19</v>
      </c>
      <c r="G93" s="11"/>
      <c r="H93" s="11" t="s">
        <v>19</v>
      </c>
      <c r="I93" s="9" t="s">
        <v>19</v>
      </c>
      <c r="J93" s="9" t="s">
        <v>19</v>
      </c>
    </row>
    <row r="94" customHeight="1" spans="1:10">
      <c r="A94" s="8">
        <f>MAX($A$3:A93)+1</f>
        <v>1081</v>
      </c>
      <c r="B94" s="8" t="s">
        <v>294</v>
      </c>
      <c r="C94" s="9" t="s">
        <v>295</v>
      </c>
      <c r="D94" s="9" t="s">
        <v>14</v>
      </c>
      <c r="E94" s="9" t="s">
        <v>296</v>
      </c>
      <c r="F94" s="8" t="s">
        <v>297</v>
      </c>
      <c r="G94" s="8">
        <f>MAX($A$3:G93)+1</f>
        <v>1081</v>
      </c>
      <c r="H94" s="8" t="s">
        <v>143</v>
      </c>
      <c r="I94" s="9" t="s">
        <v>19</v>
      </c>
      <c r="J94" s="9" t="s">
        <v>19</v>
      </c>
    </row>
    <row r="95" customHeight="1" spans="1:10">
      <c r="A95" s="10"/>
      <c r="B95" s="10"/>
      <c r="C95" s="9" t="s">
        <v>298</v>
      </c>
      <c r="D95" s="9" t="s">
        <v>21</v>
      </c>
      <c r="E95" s="9" t="s">
        <v>299</v>
      </c>
      <c r="F95" s="10" t="s">
        <v>19</v>
      </c>
      <c r="G95" s="10"/>
      <c r="H95" s="10" t="s">
        <v>19</v>
      </c>
      <c r="I95" s="9" t="s">
        <v>19</v>
      </c>
      <c r="J95" s="9" t="s">
        <v>19</v>
      </c>
    </row>
    <row r="96" customHeight="1" spans="1:10">
      <c r="A96" s="10"/>
      <c r="B96" s="10"/>
      <c r="C96" s="9" t="s">
        <v>300</v>
      </c>
      <c r="D96" s="9" t="s">
        <v>21</v>
      </c>
      <c r="E96" s="9" t="s">
        <v>301</v>
      </c>
      <c r="F96" s="10" t="s">
        <v>19</v>
      </c>
      <c r="G96" s="10"/>
      <c r="H96" s="10" t="s">
        <v>19</v>
      </c>
      <c r="I96" s="9" t="s">
        <v>19</v>
      </c>
      <c r="J96" s="9" t="s">
        <v>19</v>
      </c>
    </row>
    <row r="97" customHeight="1" spans="1:10">
      <c r="A97" s="11"/>
      <c r="B97" s="11"/>
      <c r="C97" s="9" t="s">
        <v>302</v>
      </c>
      <c r="D97" s="9" t="s">
        <v>21</v>
      </c>
      <c r="E97" s="9" t="s">
        <v>303</v>
      </c>
      <c r="F97" s="11" t="s">
        <v>19</v>
      </c>
      <c r="G97" s="11"/>
      <c r="H97" s="11" t="s">
        <v>19</v>
      </c>
      <c r="I97" s="9" t="s">
        <v>19</v>
      </c>
      <c r="J97" s="9" t="s">
        <v>19</v>
      </c>
    </row>
    <row r="98" customHeight="1" spans="1:10">
      <c r="A98" s="8">
        <f>MAX($A$3:A97)+1</f>
        <v>1082</v>
      </c>
      <c r="B98" s="8" t="s">
        <v>304</v>
      </c>
      <c r="C98" s="9" t="s">
        <v>305</v>
      </c>
      <c r="D98" s="9" t="s">
        <v>14</v>
      </c>
      <c r="E98" s="9" t="s">
        <v>306</v>
      </c>
      <c r="F98" s="8" t="s">
        <v>307</v>
      </c>
      <c r="G98" s="8">
        <f>MAX($A$3:G97)+1</f>
        <v>1082</v>
      </c>
      <c r="H98" s="8" t="s">
        <v>17</v>
      </c>
      <c r="I98" s="9" t="s">
        <v>19</v>
      </c>
      <c r="J98" s="9" t="s">
        <v>19</v>
      </c>
    </row>
    <row r="99" customHeight="1" spans="1:10">
      <c r="A99" s="11"/>
      <c r="B99" s="11"/>
      <c r="C99" s="9" t="s">
        <v>308</v>
      </c>
      <c r="D99" s="9" t="s">
        <v>21</v>
      </c>
      <c r="E99" s="9" t="s">
        <v>309</v>
      </c>
      <c r="F99" s="11" t="s">
        <v>19</v>
      </c>
      <c r="G99" s="11"/>
      <c r="H99" s="11" t="s">
        <v>19</v>
      </c>
      <c r="I99" s="9" t="s">
        <v>19</v>
      </c>
      <c r="J99" s="9" t="s">
        <v>19</v>
      </c>
    </row>
    <row r="100" customHeight="1" spans="1:10">
      <c r="A100" s="8">
        <f>MAX($A$3:A99)+1</f>
        <v>1083</v>
      </c>
      <c r="B100" s="8" t="s">
        <v>310</v>
      </c>
      <c r="C100" s="9" t="s">
        <v>311</v>
      </c>
      <c r="D100" s="9" t="s">
        <v>14</v>
      </c>
      <c r="E100" s="9" t="s">
        <v>312</v>
      </c>
      <c r="F100" s="8" t="s">
        <v>313</v>
      </c>
      <c r="G100" s="8">
        <f>MAX($A$3:G99)+1</f>
        <v>1083</v>
      </c>
      <c r="H100" s="8" t="s">
        <v>27</v>
      </c>
      <c r="I100" s="9" t="s">
        <v>19</v>
      </c>
      <c r="J100" s="9" t="s">
        <v>19</v>
      </c>
    </row>
    <row r="101" customHeight="1" spans="1:10">
      <c r="A101" s="10"/>
      <c r="B101" s="10"/>
      <c r="C101" s="9" t="s">
        <v>314</v>
      </c>
      <c r="D101" s="9" t="s">
        <v>21</v>
      </c>
      <c r="E101" s="9" t="s">
        <v>315</v>
      </c>
      <c r="F101" s="10" t="s">
        <v>19</v>
      </c>
      <c r="G101" s="10"/>
      <c r="H101" s="10" t="s">
        <v>19</v>
      </c>
      <c r="I101" s="9" t="s">
        <v>19</v>
      </c>
      <c r="J101" s="9" t="s">
        <v>19</v>
      </c>
    </row>
    <row r="102" customHeight="1" spans="1:10">
      <c r="A102" s="11"/>
      <c r="B102" s="11"/>
      <c r="C102" s="9" t="s">
        <v>316</v>
      </c>
      <c r="D102" s="9" t="s">
        <v>21</v>
      </c>
      <c r="E102" s="9" t="s">
        <v>317</v>
      </c>
      <c r="F102" s="11" t="s">
        <v>19</v>
      </c>
      <c r="G102" s="11"/>
      <c r="H102" s="11" t="s">
        <v>19</v>
      </c>
      <c r="I102" s="9" t="s">
        <v>19</v>
      </c>
      <c r="J102" s="9" t="s">
        <v>19</v>
      </c>
    </row>
    <row r="103" customHeight="1" spans="1:10">
      <c r="A103" s="8">
        <f>MAX($A$3:A102)+1</f>
        <v>1084</v>
      </c>
      <c r="B103" s="8" t="s">
        <v>318</v>
      </c>
      <c r="C103" s="9" t="s">
        <v>319</v>
      </c>
      <c r="D103" s="9" t="s">
        <v>14</v>
      </c>
      <c r="E103" s="9" t="s">
        <v>320</v>
      </c>
      <c r="F103" s="8" t="s">
        <v>321</v>
      </c>
      <c r="G103" s="8">
        <f>MAX($A$3:G102)+1</f>
        <v>1084</v>
      </c>
      <c r="H103" s="8" t="s">
        <v>27</v>
      </c>
      <c r="I103" s="9" t="s">
        <v>19</v>
      </c>
      <c r="J103" s="9" t="s">
        <v>19</v>
      </c>
    </row>
    <row r="104" customHeight="1" spans="1:10">
      <c r="A104" s="10"/>
      <c r="B104" s="10"/>
      <c r="C104" s="9" t="s">
        <v>322</v>
      </c>
      <c r="D104" s="9" t="s">
        <v>21</v>
      </c>
      <c r="E104" s="9" t="s">
        <v>323</v>
      </c>
      <c r="F104" s="10" t="s">
        <v>19</v>
      </c>
      <c r="G104" s="10"/>
      <c r="H104" s="10" t="s">
        <v>19</v>
      </c>
      <c r="I104" s="9" t="s">
        <v>19</v>
      </c>
      <c r="J104" s="9" t="s">
        <v>19</v>
      </c>
    </row>
    <row r="105" customHeight="1" spans="1:10">
      <c r="A105" s="11"/>
      <c r="B105" s="11"/>
      <c r="C105" s="9" t="s">
        <v>324</v>
      </c>
      <c r="D105" s="9" t="s">
        <v>21</v>
      </c>
      <c r="E105" s="9" t="s">
        <v>325</v>
      </c>
      <c r="F105" s="11" t="s">
        <v>19</v>
      </c>
      <c r="G105" s="11"/>
      <c r="H105" s="11" t="s">
        <v>19</v>
      </c>
      <c r="I105" s="9" t="s">
        <v>19</v>
      </c>
      <c r="J105" s="9" t="s">
        <v>19</v>
      </c>
    </row>
    <row r="106" customHeight="1" spans="1:10">
      <c r="A106" s="12">
        <f>MAX($A$3:A105)+1</f>
        <v>1085</v>
      </c>
      <c r="B106" s="12" t="s">
        <v>326</v>
      </c>
      <c r="C106" s="9" t="s">
        <v>327</v>
      </c>
      <c r="D106" s="9" t="s">
        <v>14</v>
      </c>
      <c r="E106" s="9" t="s">
        <v>328</v>
      </c>
      <c r="F106" s="12" t="s">
        <v>329</v>
      </c>
      <c r="G106" s="12">
        <f>MAX($A$3:G105)+1</f>
        <v>1085</v>
      </c>
      <c r="H106" s="12" t="s">
        <v>36</v>
      </c>
      <c r="I106" s="9" t="s">
        <v>19</v>
      </c>
      <c r="J106" s="9" t="s">
        <v>66</v>
      </c>
    </row>
    <row r="107" customHeight="1" spans="1:10">
      <c r="A107" s="8">
        <f>MAX($A$3:A106)+1</f>
        <v>1086</v>
      </c>
      <c r="B107" s="8" t="s">
        <v>330</v>
      </c>
      <c r="C107" s="9" t="s">
        <v>331</v>
      </c>
      <c r="D107" s="9" t="s">
        <v>14</v>
      </c>
      <c r="E107" s="9" t="s">
        <v>332</v>
      </c>
      <c r="F107" s="8" t="s">
        <v>333</v>
      </c>
      <c r="G107" s="8">
        <f>MAX($A$3:G106)+1</f>
        <v>1086</v>
      </c>
      <c r="H107" s="8" t="s">
        <v>17</v>
      </c>
      <c r="I107" s="9" t="s">
        <v>19</v>
      </c>
      <c r="J107" s="9" t="s">
        <v>19</v>
      </c>
    </row>
    <row r="108" customHeight="1" spans="1:10">
      <c r="A108" s="10"/>
      <c r="B108" s="10"/>
      <c r="C108" s="9" t="s">
        <v>334</v>
      </c>
      <c r="D108" s="9" t="s">
        <v>21</v>
      </c>
      <c r="E108" s="9" t="s">
        <v>335</v>
      </c>
      <c r="F108" s="10" t="s">
        <v>19</v>
      </c>
      <c r="G108" s="10"/>
      <c r="H108" s="10" t="s">
        <v>19</v>
      </c>
      <c r="I108" s="9" t="s">
        <v>19</v>
      </c>
      <c r="J108" s="9" t="s">
        <v>19</v>
      </c>
    </row>
    <row r="109" customHeight="1" spans="1:10">
      <c r="A109" s="10"/>
      <c r="B109" s="10"/>
      <c r="C109" s="9" t="s">
        <v>336</v>
      </c>
      <c r="D109" s="9" t="s">
        <v>56</v>
      </c>
      <c r="E109" s="9" t="s">
        <v>337</v>
      </c>
      <c r="F109" s="10" t="s">
        <v>19</v>
      </c>
      <c r="G109" s="10"/>
      <c r="H109" s="10" t="s">
        <v>19</v>
      </c>
      <c r="I109" s="9" t="s">
        <v>19</v>
      </c>
      <c r="J109" s="9" t="s">
        <v>19</v>
      </c>
    </row>
    <row r="110" customHeight="1" spans="1:10">
      <c r="A110" s="11"/>
      <c r="B110" s="11"/>
      <c r="C110" s="9" t="s">
        <v>338</v>
      </c>
      <c r="D110" s="9" t="s">
        <v>56</v>
      </c>
      <c r="E110" s="9" t="s">
        <v>339</v>
      </c>
      <c r="F110" s="11" t="s">
        <v>19</v>
      </c>
      <c r="G110" s="11"/>
      <c r="H110" s="11" t="s">
        <v>19</v>
      </c>
      <c r="I110" s="9" t="s">
        <v>19</v>
      </c>
      <c r="J110" s="9" t="s">
        <v>19</v>
      </c>
    </row>
    <row r="111" customHeight="1" spans="1:10">
      <c r="A111" s="8">
        <f>MAX($A$3:A110)+1</f>
        <v>1087</v>
      </c>
      <c r="B111" s="8" t="s">
        <v>340</v>
      </c>
      <c r="C111" s="9" t="s">
        <v>341</v>
      </c>
      <c r="D111" s="9" t="s">
        <v>14</v>
      </c>
      <c r="E111" s="9" t="s">
        <v>342</v>
      </c>
      <c r="F111" s="8" t="s">
        <v>343</v>
      </c>
      <c r="G111" s="8">
        <f>MAX($A$3:G110)+1</f>
        <v>1087</v>
      </c>
      <c r="H111" s="8" t="s">
        <v>17</v>
      </c>
      <c r="I111" s="9" t="s">
        <v>19</v>
      </c>
      <c r="J111" s="9" t="s">
        <v>19</v>
      </c>
    </row>
    <row r="112" customHeight="1" spans="1:10">
      <c r="A112" s="11"/>
      <c r="B112" s="11"/>
      <c r="C112" s="9" t="s">
        <v>344</v>
      </c>
      <c r="D112" s="9" t="s">
        <v>21</v>
      </c>
      <c r="E112" s="9" t="s">
        <v>345</v>
      </c>
      <c r="F112" s="11" t="s">
        <v>19</v>
      </c>
      <c r="G112" s="11"/>
      <c r="H112" s="11" t="s">
        <v>19</v>
      </c>
      <c r="I112" s="9" t="s">
        <v>19</v>
      </c>
      <c r="J112" s="9" t="s">
        <v>19</v>
      </c>
    </row>
    <row r="113" customHeight="1" spans="1:10">
      <c r="A113" s="12">
        <f>MAX($A$3:A112)+1</f>
        <v>1088</v>
      </c>
      <c r="B113" s="12" t="s">
        <v>346</v>
      </c>
      <c r="C113" s="9" t="s">
        <v>347</v>
      </c>
      <c r="D113" s="9" t="s">
        <v>14</v>
      </c>
      <c r="E113" s="9" t="s">
        <v>348</v>
      </c>
      <c r="F113" s="12" t="s">
        <v>349</v>
      </c>
      <c r="G113" s="12">
        <f>MAX($A$3:G112)+1</f>
        <v>1088</v>
      </c>
      <c r="H113" s="12" t="s">
        <v>36</v>
      </c>
      <c r="I113" s="9" t="s">
        <v>19</v>
      </c>
      <c r="J113" s="9" t="s">
        <v>66</v>
      </c>
    </row>
    <row r="114" customHeight="1" spans="1:10">
      <c r="A114" s="8">
        <f>MAX($A$3:A113)+1</f>
        <v>1089</v>
      </c>
      <c r="B114" s="8" t="s">
        <v>350</v>
      </c>
      <c r="C114" s="9" t="s">
        <v>351</v>
      </c>
      <c r="D114" s="9" t="s">
        <v>14</v>
      </c>
      <c r="E114" s="9" t="s">
        <v>352</v>
      </c>
      <c r="F114" s="8" t="s">
        <v>353</v>
      </c>
      <c r="G114" s="8">
        <f>MAX($A$3:G113)+1</f>
        <v>1089</v>
      </c>
      <c r="H114" s="8" t="s">
        <v>27</v>
      </c>
      <c r="I114" s="9" t="s">
        <v>19</v>
      </c>
      <c r="J114" s="9" t="s">
        <v>19</v>
      </c>
    </row>
    <row r="115" customHeight="1" spans="1:10">
      <c r="A115" s="10"/>
      <c r="B115" s="10"/>
      <c r="C115" s="9" t="s">
        <v>354</v>
      </c>
      <c r="D115" s="9" t="s">
        <v>21</v>
      </c>
      <c r="E115" s="9" t="s">
        <v>355</v>
      </c>
      <c r="F115" s="10" t="s">
        <v>19</v>
      </c>
      <c r="G115" s="10"/>
      <c r="H115" s="10" t="s">
        <v>19</v>
      </c>
      <c r="I115" s="9" t="s">
        <v>19</v>
      </c>
      <c r="J115" s="9" t="s">
        <v>19</v>
      </c>
    </row>
    <row r="116" customHeight="1" spans="1:10">
      <c r="A116" s="11"/>
      <c r="B116" s="11"/>
      <c r="C116" s="9" t="s">
        <v>356</v>
      </c>
      <c r="D116" s="9" t="s">
        <v>21</v>
      </c>
      <c r="E116" s="9" t="s">
        <v>357</v>
      </c>
      <c r="F116" s="11" t="s">
        <v>19</v>
      </c>
      <c r="G116" s="11"/>
      <c r="H116" s="11" t="s">
        <v>19</v>
      </c>
      <c r="I116" s="9" t="s">
        <v>19</v>
      </c>
      <c r="J116" s="9" t="s">
        <v>19</v>
      </c>
    </row>
    <row r="117" customHeight="1" spans="1:10">
      <c r="A117" s="12">
        <f>MAX($A$3:A116)+1</f>
        <v>1090</v>
      </c>
      <c r="B117" s="12" t="s">
        <v>358</v>
      </c>
      <c r="C117" s="9" t="s">
        <v>359</v>
      </c>
      <c r="D117" s="9" t="s">
        <v>14</v>
      </c>
      <c r="E117" s="9" t="s">
        <v>360</v>
      </c>
      <c r="F117" s="12" t="s">
        <v>361</v>
      </c>
      <c r="G117" s="12">
        <f>MAX($A$3:G116)+1</f>
        <v>1090</v>
      </c>
      <c r="H117" s="12" t="s">
        <v>36</v>
      </c>
      <c r="I117" s="9" t="s">
        <v>19</v>
      </c>
      <c r="J117" s="9" t="s">
        <v>66</v>
      </c>
    </row>
    <row r="118" customHeight="1" spans="1:10">
      <c r="A118" s="12">
        <f>MAX($A$3:A117)+1</f>
        <v>1091</v>
      </c>
      <c r="B118" s="12" t="s">
        <v>362</v>
      </c>
      <c r="C118" s="9" t="s">
        <v>363</v>
      </c>
      <c r="D118" s="9" t="s">
        <v>14</v>
      </c>
      <c r="E118" s="9" t="s">
        <v>364</v>
      </c>
      <c r="F118" s="12" t="s">
        <v>365</v>
      </c>
      <c r="G118" s="12">
        <f>MAX($A$3:G117)+1</f>
        <v>1091</v>
      </c>
      <c r="H118" s="12" t="s">
        <v>36</v>
      </c>
      <c r="I118" s="9" t="s">
        <v>19</v>
      </c>
      <c r="J118" s="9" t="s">
        <v>267</v>
      </c>
    </row>
    <row r="119" customHeight="1" spans="1:10">
      <c r="A119" s="8">
        <f>MAX($A$3:A118)+1</f>
        <v>1092</v>
      </c>
      <c r="B119" s="8" t="s">
        <v>366</v>
      </c>
      <c r="C119" s="9" t="s">
        <v>367</v>
      </c>
      <c r="D119" s="9" t="s">
        <v>14</v>
      </c>
      <c r="E119" s="9" t="s">
        <v>368</v>
      </c>
      <c r="F119" s="8" t="s">
        <v>369</v>
      </c>
      <c r="G119" s="8">
        <f>MAX($A$3:G118)+1</f>
        <v>1092</v>
      </c>
      <c r="H119" s="8" t="s">
        <v>27</v>
      </c>
      <c r="I119" s="9" t="s">
        <v>19</v>
      </c>
      <c r="J119" s="9" t="s">
        <v>19</v>
      </c>
    </row>
    <row r="120" customHeight="1" spans="1:10">
      <c r="A120" s="10"/>
      <c r="B120" s="10"/>
      <c r="C120" s="9" t="s">
        <v>370</v>
      </c>
      <c r="D120" s="9" t="s">
        <v>21</v>
      </c>
      <c r="E120" s="9" t="s">
        <v>371</v>
      </c>
      <c r="F120" s="10" t="s">
        <v>19</v>
      </c>
      <c r="G120" s="10"/>
      <c r="H120" s="10" t="s">
        <v>19</v>
      </c>
      <c r="I120" s="9" t="s">
        <v>19</v>
      </c>
      <c r="J120" s="9" t="s">
        <v>19</v>
      </c>
    </row>
    <row r="121" customHeight="1" spans="1:10">
      <c r="A121" s="11"/>
      <c r="B121" s="11"/>
      <c r="C121" s="9" t="s">
        <v>372</v>
      </c>
      <c r="D121" s="9" t="s">
        <v>21</v>
      </c>
      <c r="E121" s="9" t="s">
        <v>373</v>
      </c>
      <c r="F121" s="11" t="s">
        <v>19</v>
      </c>
      <c r="G121" s="11"/>
      <c r="H121" s="11" t="s">
        <v>19</v>
      </c>
      <c r="I121" s="9" t="s">
        <v>19</v>
      </c>
      <c r="J121" s="9" t="s">
        <v>19</v>
      </c>
    </row>
    <row r="122" customHeight="1" spans="1:10">
      <c r="A122" s="12">
        <f>MAX($A$3:A121)+1</f>
        <v>1093</v>
      </c>
      <c r="B122" s="12" t="s">
        <v>374</v>
      </c>
      <c r="C122" s="9" t="s">
        <v>375</v>
      </c>
      <c r="D122" s="9" t="s">
        <v>14</v>
      </c>
      <c r="E122" s="9" t="s">
        <v>376</v>
      </c>
      <c r="F122" s="12" t="s">
        <v>377</v>
      </c>
      <c r="G122" s="12">
        <f>MAX($A$3:G121)+1</f>
        <v>1093</v>
      </c>
      <c r="H122" s="12" t="s">
        <v>36</v>
      </c>
      <c r="I122" s="9" t="s">
        <v>19</v>
      </c>
      <c r="J122" s="9" t="s">
        <v>19</v>
      </c>
    </row>
    <row r="123" customHeight="1" spans="1:10">
      <c r="A123" s="8">
        <f>MAX($A$3:A122)+1</f>
        <v>1094</v>
      </c>
      <c r="B123" s="8" t="s">
        <v>378</v>
      </c>
      <c r="C123" s="9" t="s">
        <v>379</v>
      </c>
      <c r="D123" s="9" t="s">
        <v>14</v>
      </c>
      <c r="E123" s="9" t="s">
        <v>380</v>
      </c>
      <c r="F123" s="8" t="s">
        <v>381</v>
      </c>
      <c r="G123" s="8">
        <f>MAX($A$3:G122)+1</f>
        <v>1094</v>
      </c>
      <c r="H123" s="8" t="s">
        <v>143</v>
      </c>
      <c r="I123" s="9" t="s">
        <v>19</v>
      </c>
      <c r="J123" s="9" t="s">
        <v>66</v>
      </c>
    </row>
    <row r="124" customHeight="1" spans="1:10">
      <c r="A124" s="10"/>
      <c r="B124" s="10"/>
      <c r="C124" s="9" t="s">
        <v>382</v>
      </c>
      <c r="D124" s="9" t="s">
        <v>21</v>
      </c>
      <c r="E124" s="9" t="s">
        <v>383</v>
      </c>
      <c r="F124" s="10" t="s">
        <v>19</v>
      </c>
      <c r="G124" s="10"/>
      <c r="H124" s="10" t="s">
        <v>19</v>
      </c>
      <c r="I124" s="9" t="s">
        <v>19</v>
      </c>
      <c r="J124" s="9" t="s">
        <v>19</v>
      </c>
    </row>
    <row r="125" customHeight="1" spans="1:10">
      <c r="A125" s="10"/>
      <c r="B125" s="10"/>
      <c r="C125" s="9" t="s">
        <v>384</v>
      </c>
      <c r="D125" s="9" t="s">
        <v>21</v>
      </c>
      <c r="E125" s="9" t="s">
        <v>385</v>
      </c>
      <c r="F125" s="10" t="s">
        <v>19</v>
      </c>
      <c r="G125" s="10"/>
      <c r="H125" s="10" t="s">
        <v>19</v>
      </c>
      <c r="I125" s="9" t="s">
        <v>19</v>
      </c>
      <c r="J125" s="9" t="s">
        <v>19</v>
      </c>
    </row>
    <row r="126" customHeight="1" spans="1:10">
      <c r="A126" s="11"/>
      <c r="B126" s="11"/>
      <c r="C126" s="9" t="s">
        <v>386</v>
      </c>
      <c r="D126" s="9" t="s">
        <v>21</v>
      </c>
      <c r="E126" s="9" t="s">
        <v>387</v>
      </c>
      <c r="F126" s="11" t="s">
        <v>19</v>
      </c>
      <c r="G126" s="11"/>
      <c r="H126" s="11" t="s">
        <v>19</v>
      </c>
      <c r="I126" s="9" t="s">
        <v>19</v>
      </c>
      <c r="J126" s="9" t="s">
        <v>19</v>
      </c>
    </row>
    <row r="127" customHeight="1" spans="1:10">
      <c r="A127" s="12">
        <f>MAX($A$3:A126)+1</f>
        <v>1095</v>
      </c>
      <c r="B127" s="12" t="s">
        <v>388</v>
      </c>
      <c r="C127" s="9" t="s">
        <v>389</v>
      </c>
      <c r="D127" s="9" t="s">
        <v>14</v>
      </c>
      <c r="E127" s="9" t="s">
        <v>390</v>
      </c>
      <c r="F127" s="12" t="s">
        <v>391</v>
      </c>
      <c r="G127" s="12">
        <f>MAX($A$3:G126)+1</f>
        <v>1095</v>
      </c>
      <c r="H127" s="12" t="s">
        <v>36</v>
      </c>
      <c r="I127" s="9" t="s">
        <v>19</v>
      </c>
      <c r="J127" s="9" t="s">
        <v>19</v>
      </c>
    </row>
    <row r="128" customHeight="1" spans="1:10">
      <c r="A128" s="12">
        <f>MAX($A$3:A127)+1</f>
        <v>1096</v>
      </c>
      <c r="B128" s="12" t="s">
        <v>392</v>
      </c>
      <c r="C128" s="9" t="s">
        <v>393</v>
      </c>
      <c r="D128" s="9" t="s">
        <v>14</v>
      </c>
      <c r="E128" s="9" t="s">
        <v>394</v>
      </c>
      <c r="F128" s="12" t="s">
        <v>395</v>
      </c>
      <c r="G128" s="12">
        <f>MAX($A$3:G127)+1</f>
        <v>1096</v>
      </c>
      <c r="H128" s="12" t="s">
        <v>36</v>
      </c>
      <c r="I128" s="9" t="s">
        <v>19</v>
      </c>
      <c r="J128" s="9" t="s">
        <v>19</v>
      </c>
    </row>
    <row r="129" customHeight="1" spans="1:10">
      <c r="A129" s="12">
        <f>MAX($A$3:A128)+1</f>
        <v>1097</v>
      </c>
      <c r="B129" s="12" t="s">
        <v>396</v>
      </c>
      <c r="C129" s="9" t="s">
        <v>397</v>
      </c>
      <c r="D129" s="9" t="s">
        <v>14</v>
      </c>
      <c r="E129" s="9" t="s">
        <v>398</v>
      </c>
      <c r="F129" s="12" t="s">
        <v>399</v>
      </c>
      <c r="G129" s="12">
        <f>MAX($A$3:G128)+1</f>
        <v>1097</v>
      </c>
      <c r="H129" s="12" t="s">
        <v>36</v>
      </c>
      <c r="I129" s="9" t="s">
        <v>19</v>
      </c>
      <c r="J129" s="9" t="s">
        <v>19</v>
      </c>
    </row>
    <row r="130" customHeight="1" spans="1:10">
      <c r="A130" s="8">
        <f>MAX($A$3:A129)+1</f>
        <v>1098</v>
      </c>
      <c r="B130" s="8" t="s">
        <v>400</v>
      </c>
      <c r="C130" s="9" t="s">
        <v>401</v>
      </c>
      <c r="D130" s="9" t="s">
        <v>14</v>
      </c>
      <c r="E130" s="9" t="s">
        <v>402</v>
      </c>
      <c r="F130" s="8" t="s">
        <v>403</v>
      </c>
      <c r="G130" s="8">
        <f>MAX($A$3:G129)+1</f>
        <v>1098</v>
      </c>
      <c r="H130" s="8" t="s">
        <v>27</v>
      </c>
      <c r="I130" s="9" t="s">
        <v>19</v>
      </c>
      <c r="J130" s="9" t="s">
        <v>19</v>
      </c>
    </row>
    <row r="131" customHeight="1" spans="1:10">
      <c r="A131" s="10"/>
      <c r="B131" s="10"/>
      <c r="C131" s="9" t="s">
        <v>404</v>
      </c>
      <c r="D131" s="9" t="s">
        <v>21</v>
      </c>
      <c r="E131" s="9" t="s">
        <v>405</v>
      </c>
      <c r="F131" s="10" t="s">
        <v>19</v>
      </c>
      <c r="G131" s="10"/>
      <c r="H131" s="10" t="s">
        <v>19</v>
      </c>
      <c r="I131" s="9" t="s">
        <v>19</v>
      </c>
      <c r="J131" s="9" t="s">
        <v>19</v>
      </c>
    </row>
    <row r="132" customHeight="1" spans="1:10">
      <c r="A132" s="11"/>
      <c r="B132" s="11"/>
      <c r="C132" s="9" t="s">
        <v>406</v>
      </c>
      <c r="D132" s="9" t="s">
        <v>21</v>
      </c>
      <c r="E132" s="9" t="s">
        <v>407</v>
      </c>
      <c r="F132" s="11" t="s">
        <v>19</v>
      </c>
      <c r="G132" s="11"/>
      <c r="H132" s="11" t="s">
        <v>19</v>
      </c>
      <c r="I132" s="9" t="s">
        <v>19</v>
      </c>
      <c r="J132" s="9" t="s">
        <v>19</v>
      </c>
    </row>
    <row r="133" customHeight="1" spans="1:10">
      <c r="A133" s="8">
        <f>MAX($A$3:A132)+1</f>
        <v>1099</v>
      </c>
      <c r="B133" s="8" t="s">
        <v>408</v>
      </c>
      <c r="C133" s="9" t="s">
        <v>409</v>
      </c>
      <c r="D133" s="9" t="s">
        <v>14</v>
      </c>
      <c r="E133" s="9" t="s">
        <v>410</v>
      </c>
      <c r="F133" s="8" t="s">
        <v>411</v>
      </c>
      <c r="G133" s="8">
        <f>MAX($A$3:G132)+1</f>
        <v>1099</v>
      </c>
      <c r="H133" s="8" t="s">
        <v>27</v>
      </c>
      <c r="I133" s="9" t="s">
        <v>19</v>
      </c>
      <c r="J133" s="9" t="s">
        <v>66</v>
      </c>
    </row>
    <row r="134" customHeight="1" spans="1:10">
      <c r="A134" s="10"/>
      <c r="B134" s="10"/>
      <c r="C134" s="9" t="s">
        <v>412</v>
      </c>
      <c r="D134" s="9" t="s">
        <v>21</v>
      </c>
      <c r="E134" s="9" t="s">
        <v>413</v>
      </c>
      <c r="F134" s="10" t="s">
        <v>19</v>
      </c>
      <c r="G134" s="10"/>
      <c r="H134" s="10" t="s">
        <v>19</v>
      </c>
      <c r="I134" s="9" t="s">
        <v>19</v>
      </c>
      <c r="J134" s="9" t="s">
        <v>19</v>
      </c>
    </row>
    <row r="135" customHeight="1" spans="1:10">
      <c r="A135" s="11"/>
      <c r="B135" s="11"/>
      <c r="C135" s="9" t="s">
        <v>414</v>
      </c>
      <c r="D135" s="9" t="s">
        <v>21</v>
      </c>
      <c r="E135" s="9" t="s">
        <v>415</v>
      </c>
      <c r="F135" s="11" t="s">
        <v>19</v>
      </c>
      <c r="G135" s="11"/>
      <c r="H135" s="11" t="s">
        <v>19</v>
      </c>
      <c r="I135" s="9" t="s">
        <v>19</v>
      </c>
      <c r="J135" s="9" t="s">
        <v>19</v>
      </c>
    </row>
    <row r="136" customHeight="1" spans="1:10">
      <c r="A136" s="8">
        <f>MAX($A$3:A135)+1</f>
        <v>1100</v>
      </c>
      <c r="B136" s="8" t="s">
        <v>416</v>
      </c>
      <c r="C136" s="9" t="s">
        <v>417</v>
      </c>
      <c r="D136" s="9" t="s">
        <v>14</v>
      </c>
      <c r="E136" s="9" t="s">
        <v>418</v>
      </c>
      <c r="F136" s="8" t="s">
        <v>419</v>
      </c>
      <c r="G136" s="8">
        <f>MAX($A$3:G135)+1</f>
        <v>1100</v>
      </c>
      <c r="H136" s="8" t="s">
        <v>17</v>
      </c>
      <c r="I136" s="9" t="s">
        <v>19</v>
      </c>
      <c r="J136" s="9" t="s">
        <v>19</v>
      </c>
    </row>
    <row r="137" customHeight="1" spans="1:10">
      <c r="A137" s="10"/>
      <c r="B137" s="10"/>
      <c r="C137" s="9" t="s">
        <v>420</v>
      </c>
      <c r="D137" s="9" t="s">
        <v>21</v>
      </c>
      <c r="E137" s="9" t="s">
        <v>421</v>
      </c>
      <c r="F137" s="10" t="s">
        <v>19</v>
      </c>
      <c r="G137" s="10"/>
      <c r="H137" s="10" t="s">
        <v>19</v>
      </c>
      <c r="I137" s="9" t="s">
        <v>19</v>
      </c>
      <c r="J137" s="9" t="s">
        <v>19</v>
      </c>
    </row>
    <row r="138" customHeight="1" spans="1:10">
      <c r="A138" s="11"/>
      <c r="B138" s="11"/>
      <c r="C138" s="9" t="s">
        <v>422</v>
      </c>
      <c r="D138" s="9" t="s">
        <v>56</v>
      </c>
      <c r="E138" s="9" t="s">
        <v>423</v>
      </c>
      <c r="F138" s="11" t="s">
        <v>19</v>
      </c>
      <c r="G138" s="11"/>
      <c r="H138" s="11" t="s">
        <v>19</v>
      </c>
      <c r="I138" s="9" t="s">
        <v>19</v>
      </c>
      <c r="J138" s="9" t="s">
        <v>19</v>
      </c>
    </row>
    <row r="139" customHeight="1" spans="1:10">
      <c r="A139" s="12">
        <f>MAX($A$3:A138)+1</f>
        <v>1101</v>
      </c>
      <c r="B139" s="12" t="s">
        <v>424</v>
      </c>
      <c r="C139" s="9" t="s">
        <v>425</v>
      </c>
      <c r="D139" s="9" t="s">
        <v>14</v>
      </c>
      <c r="E139" s="9" t="s">
        <v>426</v>
      </c>
      <c r="F139" s="12" t="s">
        <v>427</v>
      </c>
      <c r="G139" s="12">
        <f>MAX($A$3:G138)+1</f>
        <v>1101</v>
      </c>
      <c r="H139" s="12" t="s">
        <v>36</v>
      </c>
      <c r="I139" s="9" t="s">
        <v>19</v>
      </c>
      <c r="J139" s="9" t="s">
        <v>66</v>
      </c>
    </row>
    <row r="140" customHeight="1" spans="1:10">
      <c r="A140" s="8">
        <f>MAX($A$3:A139)+1</f>
        <v>1102</v>
      </c>
      <c r="B140" s="8" t="s">
        <v>428</v>
      </c>
      <c r="C140" s="9" t="s">
        <v>429</v>
      </c>
      <c r="D140" s="9" t="s">
        <v>14</v>
      </c>
      <c r="E140" s="9" t="s">
        <v>430</v>
      </c>
      <c r="F140" s="8" t="s">
        <v>431</v>
      </c>
      <c r="G140" s="8">
        <f>MAX($A$3:G139)+1</f>
        <v>1102</v>
      </c>
      <c r="H140" s="8" t="s">
        <v>17</v>
      </c>
      <c r="I140" s="9" t="s">
        <v>19</v>
      </c>
      <c r="J140" s="9" t="s">
        <v>19</v>
      </c>
    </row>
    <row r="141" customHeight="1" spans="1:10">
      <c r="A141" s="11"/>
      <c r="B141" s="11"/>
      <c r="C141" s="9" t="s">
        <v>432</v>
      </c>
      <c r="D141" s="9" t="s">
        <v>21</v>
      </c>
      <c r="E141" s="9" t="s">
        <v>433</v>
      </c>
      <c r="F141" s="11" t="s">
        <v>19</v>
      </c>
      <c r="G141" s="11"/>
      <c r="H141" s="11" t="s">
        <v>19</v>
      </c>
      <c r="I141" s="9" t="s">
        <v>19</v>
      </c>
      <c r="J141" s="9" t="s">
        <v>19</v>
      </c>
    </row>
    <row r="142" customHeight="1" spans="1:10">
      <c r="A142" s="8">
        <f>MAX($A$3:A141)+1</f>
        <v>1103</v>
      </c>
      <c r="B142" s="8" t="s">
        <v>434</v>
      </c>
      <c r="C142" s="9" t="s">
        <v>435</v>
      </c>
      <c r="D142" s="9" t="s">
        <v>14</v>
      </c>
      <c r="E142" s="9" t="s">
        <v>436</v>
      </c>
      <c r="F142" s="8" t="s">
        <v>437</v>
      </c>
      <c r="G142" s="8">
        <f>MAX($A$3:G141)+1</f>
        <v>1103</v>
      </c>
      <c r="H142" s="8" t="s">
        <v>143</v>
      </c>
      <c r="I142" s="9" t="s">
        <v>19</v>
      </c>
      <c r="J142" s="9" t="s">
        <v>19</v>
      </c>
    </row>
    <row r="143" customHeight="1" spans="1:10">
      <c r="A143" s="10"/>
      <c r="B143" s="10"/>
      <c r="C143" s="9" t="s">
        <v>438</v>
      </c>
      <c r="D143" s="9" t="s">
        <v>21</v>
      </c>
      <c r="E143" s="9" t="s">
        <v>439</v>
      </c>
      <c r="F143" s="10" t="s">
        <v>19</v>
      </c>
      <c r="G143" s="10"/>
      <c r="H143" s="10" t="s">
        <v>19</v>
      </c>
      <c r="I143" s="9" t="s">
        <v>19</v>
      </c>
      <c r="J143" s="9" t="s">
        <v>19</v>
      </c>
    </row>
    <row r="144" customHeight="1" spans="1:10">
      <c r="A144" s="10"/>
      <c r="B144" s="10"/>
      <c r="C144" s="9" t="s">
        <v>440</v>
      </c>
      <c r="D144" s="9" t="s">
        <v>21</v>
      </c>
      <c r="E144" s="9" t="s">
        <v>441</v>
      </c>
      <c r="F144" s="10" t="s">
        <v>19</v>
      </c>
      <c r="G144" s="10"/>
      <c r="H144" s="10" t="s">
        <v>19</v>
      </c>
      <c r="I144" s="9" t="s">
        <v>19</v>
      </c>
      <c r="J144" s="9" t="s">
        <v>19</v>
      </c>
    </row>
    <row r="145" customHeight="1" spans="1:10">
      <c r="A145" s="11"/>
      <c r="B145" s="11"/>
      <c r="C145" s="9" t="s">
        <v>442</v>
      </c>
      <c r="D145" s="9" t="s">
        <v>21</v>
      </c>
      <c r="E145" s="9" t="s">
        <v>443</v>
      </c>
      <c r="F145" s="11" t="s">
        <v>19</v>
      </c>
      <c r="G145" s="11"/>
      <c r="H145" s="11" t="s">
        <v>19</v>
      </c>
      <c r="I145" s="9" t="s">
        <v>19</v>
      </c>
      <c r="J145" s="9" t="s">
        <v>19</v>
      </c>
    </row>
    <row r="146" customHeight="1" spans="1:10">
      <c r="A146" s="8">
        <f>MAX($A$3:A145)+1</f>
        <v>1104</v>
      </c>
      <c r="B146" s="8" t="s">
        <v>444</v>
      </c>
      <c r="C146" s="9" t="s">
        <v>445</v>
      </c>
      <c r="D146" s="9" t="s">
        <v>14</v>
      </c>
      <c r="E146" s="9" t="s">
        <v>446</v>
      </c>
      <c r="F146" s="8" t="s">
        <v>447</v>
      </c>
      <c r="G146" s="8">
        <f>MAX($A$3:G145)+1</f>
        <v>1104</v>
      </c>
      <c r="H146" s="8" t="s">
        <v>17</v>
      </c>
      <c r="I146" s="9" t="s">
        <v>19</v>
      </c>
      <c r="J146" s="9" t="s">
        <v>19</v>
      </c>
    </row>
    <row r="147" customHeight="1" spans="1:10">
      <c r="A147" s="11"/>
      <c r="B147" s="11"/>
      <c r="C147" s="9" t="s">
        <v>448</v>
      </c>
      <c r="D147" s="9" t="s">
        <v>21</v>
      </c>
      <c r="E147" s="9" t="s">
        <v>449</v>
      </c>
      <c r="F147" s="11" t="s">
        <v>19</v>
      </c>
      <c r="G147" s="11"/>
      <c r="H147" s="11" t="s">
        <v>19</v>
      </c>
      <c r="I147" s="9" t="s">
        <v>19</v>
      </c>
      <c r="J147" s="9" t="s">
        <v>19</v>
      </c>
    </row>
    <row r="148" customHeight="1" spans="1:10">
      <c r="A148" s="8">
        <f>MAX($A$3:A147)+1</f>
        <v>1105</v>
      </c>
      <c r="B148" s="8" t="s">
        <v>450</v>
      </c>
      <c r="C148" s="9" t="s">
        <v>451</v>
      </c>
      <c r="D148" s="9" t="s">
        <v>14</v>
      </c>
      <c r="E148" s="9" t="s">
        <v>452</v>
      </c>
      <c r="F148" s="8" t="s">
        <v>453</v>
      </c>
      <c r="G148" s="8">
        <f>MAX($A$3:G147)+1</f>
        <v>1105</v>
      </c>
      <c r="H148" s="8" t="s">
        <v>27</v>
      </c>
      <c r="I148" s="9" t="s">
        <v>19</v>
      </c>
      <c r="J148" s="9" t="s">
        <v>66</v>
      </c>
    </row>
    <row r="149" customHeight="1" spans="1:10">
      <c r="A149" s="10"/>
      <c r="B149" s="10"/>
      <c r="C149" s="9" t="s">
        <v>454</v>
      </c>
      <c r="D149" s="9" t="s">
        <v>21</v>
      </c>
      <c r="E149" s="9" t="s">
        <v>455</v>
      </c>
      <c r="F149" s="10" t="s">
        <v>19</v>
      </c>
      <c r="G149" s="10"/>
      <c r="H149" s="10" t="s">
        <v>19</v>
      </c>
      <c r="I149" s="9" t="s">
        <v>19</v>
      </c>
      <c r="J149" s="9" t="s">
        <v>19</v>
      </c>
    </row>
    <row r="150" customHeight="1" spans="1:10">
      <c r="A150" s="11"/>
      <c r="B150" s="11"/>
      <c r="C150" s="9" t="s">
        <v>456</v>
      </c>
      <c r="D150" s="9" t="s">
        <v>21</v>
      </c>
      <c r="E150" s="9" t="s">
        <v>457</v>
      </c>
      <c r="F150" s="11" t="s">
        <v>19</v>
      </c>
      <c r="G150" s="11"/>
      <c r="H150" s="11" t="s">
        <v>19</v>
      </c>
      <c r="I150" s="9" t="s">
        <v>19</v>
      </c>
      <c r="J150" s="9" t="s">
        <v>19</v>
      </c>
    </row>
    <row r="151" customHeight="1" spans="1:10">
      <c r="A151" s="8">
        <f>MAX($A$3:A150)+1</f>
        <v>1106</v>
      </c>
      <c r="B151" s="8" t="s">
        <v>458</v>
      </c>
      <c r="C151" s="9" t="s">
        <v>459</v>
      </c>
      <c r="D151" s="9" t="s">
        <v>14</v>
      </c>
      <c r="E151" s="9" t="s">
        <v>460</v>
      </c>
      <c r="F151" s="8" t="s">
        <v>461</v>
      </c>
      <c r="G151" s="8">
        <f>MAX($A$3:G150)+1</f>
        <v>1106</v>
      </c>
      <c r="H151" s="8" t="s">
        <v>143</v>
      </c>
      <c r="I151" s="9" t="s">
        <v>19</v>
      </c>
      <c r="J151" s="9" t="s">
        <v>19</v>
      </c>
    </row>
    <row r="152" customHeight="1" spans="1:10">
      <c r="A152" s="10"/>
      <c r="B152" s="10"/>
      <c r="C152" s="9" t="s">
        <v>462</v>
      </c>
      <c r="D152" s="9" t="s">
        <v>21</v>
      </c>
      <c r="E152" s="9" t="s">
        <v>463</v>
      </c>
      <c r="F152" s="10" t="s">
        <v>19</v>
      </c>
      <c r="G152" s="10"/>
      <c r="H152" s="10" t="s">
        <v>19</v>
      </c>
      <c r="I152" s="9" t="s">
        <v>19</v>
      </c>
      <c r="J152" s="9" t="s">
        <v>19</v>
      </c>
    </row>
    <row r="153" customHeight="1" spans="1:10">
      <c r="A153" s="10"/>
      <c r="B153" s="10"/>
      <c r="C153" s="9" t="s">
        <v>464</v>
      </c>
      <c r="D153" s="9" t="s">
        <v>21</v>
      </c>
      <c r="E153" s="9" t="s">
        <v>465</v>
      </c>
      <c r="F153" s="10" t="s">
        <v>19</v>
      </c>
      <c r="G153" s="10"/>
      <c r="H153" s="10" t="s">
        <v>19</v>
      </c>
      <c r="I153" s="9" t="s">
        <v>19</v>
      </c>
      <c r="J153" s="9" t="s">
        <v>19</v>
      </c>
    </row>
    <row r="154" customHeight="1" spans="1:10">
      <c r="A154" s="11"/>
      <c r="B154" s="11"/>
      <c r="C154" s="9" t="s">
        <v>466</v>
      </c>
      <c r="D154" s="9" t="s">
        <v>21</v>
      </c>
      <c r="E154" s="9" t="s">
        <v>467</v>
      </c>
      <c r="F154" s="11" t="s">
        <v>19</v>
      </c>
      <c r="G154" s="11"/>
      <c r="H154" s="11" t="s">
        <v>19</v>
      </c>
      <c r="I154" s="9" t="s">
        <v>19</v>
      </c>
      <c r="J154" s="9" t="s">
        <v>19</v>
      </c>
    </row>
    <row r="155" customHeight="1" spans="1:10">
      <c r="A155" s="8">
        <f>MAX($A$3:A154)+1</f>
        <v>1107</v>
      </c>
      <c r="B155" s="8" t="s">
        <v>468</v>
      </c>
      <c r="C155" s="9" t="s">
        <v>469</v>
      </c>
      <c r="D155" s="9" t="s">
        <v>14</v>
      </c>
      <c r="E155" s="9" t="s">
        <v>470</v>
      </c>
      <c r="F155" s="8" t="s">
        <v>471</v>
      </c>
      <c r="G155" s="8">
        <f>MAX($A$3:G154)+1</f>
        <v>1107</v>
      </c>
      <c r="H155" s="8" t="s">
        <v>27</v>
      </c>
      <c r="I155" s="9" t="s">
        <v>19</v>
      </c>
      <c r="J155" s="9" t="s">
        <v>19</v>
      </c>
    </row>
    <row r="156" customHeight="1" spans="1:10">
      <c r="A156" s="10"/>
      <c r="B156" s="10"/>
      <c r="C156" s="9" t="s">
        <v>472</v>
      </c>
      <c r="D156" s="9" t="s">
        <v>21</v>
      </c>
      <c r="E156" s="9" t="s">
        <v>473</v>
      </c>
      <c r="F156" s="10" t="s">
        <v>19</v>
      </c>
      <c r="G156" s="10"/>
      <c r="H156" s="10" t="s">
        <v>19</v>
      </c>
      <c r="I156" s="9" t="s">
        <v>19</v>
      </c>
      <c r="J156" s="9" t="s">
        <v>19</v>
      </c>
    </row>
    <row r="157" customHeight="1" spans="1:10">
      <c r="A157" s="11"/>
      <c r="B157" s="11"/>
      <c r="C157" s="9" t="s">
        <v>474</v>
      </c>
      <c r="D157" s="9" t="s">
        <v>21</v>
      </c>
      <c r="E157" s="9" t="s">
        <v>475</v>
      </c>
      <c r="F157" s="11" t="s">
        <v>19</v>
      </c>
      <c r="G157" s="11"/>
      <c r="H157" s="11" t="s">
        <v>19</v>
      </c>
      <c r="I157" s="9" t="s">
        <v>19</v>
      </c>
      <c r="J157" s="9" t="s">
        <v>19</v>
      </c>
    </row>
    <row r="158" customHeight="1" spans="1:10">
      <c r="A158" s="12">
        <f>MAX($A$3:A157)+1</f>
        <v>1108</v>
      </c>
      <c r="B158" s="12" t="s">
        <v>476</v>
      </c>
      <c r="C158" s="9" t="s">
        <v>477</v>
      </c>
      <c r="D158" s="9" t="s">
        <v>14</v>
      </c>
      <c r="E158" s="9" t="s">
        <v>478</v>
      </c>
      <c r="F158" s="12" t="s">
        <v>479</v>
      </c>
      <c r="G158" s="12">
        <f>MAX($A$3:G157)+1</f>
        <v>1108</v>
      </c>
      <c r="H158" s="12" t="s">
        <v>36</v>
      </c>
      <c r="I158" s="9" t="s">
        <v>19</v>
      </c>
      <c r="J158" s="9" t="s">
        <v>19</v>
      </c>
    </row>
    <row r="159" customHeight="1" spans="1:10">
      <c r="A159" s="8">
        <f>MAX($A$3:A158)+1</f>
        <v>1109</v>
      </c>
      <c r="B159" s="8" t="s">
        <v>480</v>
      </c>
      <c r="C159" s="9" t="s">
        <v>481</v>
      </c>
      <c r="D159" s="9" t="s">
        <v>14</v>
      </c>
      <c r="E159" s="9" t="s">
        <v>482</v>
      </c>
      <c r="F159" s="8" t="s">
        <v>483</v>
      </c>
      <c r="G159" s="8">
        <f>MAX($A$3:G158)+1</f>
        <v>1109</v>
      </c>
      <c r="H159" s="8" t="s">
        <v>36</v>
      </c>
      <c r="I159" s="9" t="s">
        <v>19</v>
      </c>
      <c r="J159" s="9" t="s">
        <v>19</v>
      </c>
    </row>
    <row r="160" customHeight="1" spans="1:10">
      <c r="A160" s="11"/>
      <c r="B160" s="11"/>
      <c r="C160" s="9" t="s">
        <v>484</v>
      </c>
      <c r="D160" s="9" t="s">
        <v>56</v>
      </c>
      <c r="E160" s="9" t="s">
        <v>485</v>
      </c>
      <c r="F160" s="11" t="s">
        <v>19</v>
      </c>
      <c r="G160" s="11"/>
      <c r="H160" s="11" t="s">
        <v>19</v>
      </c>
      <c r="I160" s="9" t="s">
        <v>19</v>
      </c>
      <c r="J160" s="9" t="s">
        <v>19</v>
      </c>
    </row>
    <row r="161" customHeight="1" spans="1:10">
      <c r="A161" s="8">
        <f>MAX($A$3:A160)+1</f>
        <v>1110</v>
      </c>
      <c r="B161" s="8" t="s">
        <v>486</v>
      </c>
      <c r="C161" s="9" t="s">
        <v>487</v>
      </c>
      <c r="D161" s="9" t="s">
        <v>14</v>
      </c>
      <c r="E161" s="9" t="s">
        <v>488</v>
      </c>
      <c r="F161" s="8" t="s">
        <v>489</v>
      </c>
      <c r="G161" s="8">
        <f>MAX($A$3:G160)+1</f>
        <v>1110</v>
      </c>
      <c r="H161" s="8" t="s">
        <v>27</v>
      </c>
      <c r="I161" s="9" t="s">
        <v>19</v>
      </c>
      <c r="J161" s="9" t="s">
        <v>19</v>
      </c>
    </row>
    <row r="162" customHeight="1" spans="1:10">
      <c r="A162" s="10"/>
      <c r="B162" s="10"/>
      <c r="C162" s="9" t="s">
        <v>490</v>
      </c>
      <c r="D162" s="9" t="s">
        <v>21</v>
      </c>
      <c r="E162" s="9" t="s">
        <v>491</v>
      </c>
      <c r="F162" s="10" t="s">
        <v>19</v>
      </c>
      <c r="G162" s="10"/>
      <c r="H162" s="10" t="s">
        <v>19</v>
      </c>
      <c r="I162" s="9" t="s">
        <v>19</v>
      </c>
      <c r="J162" s="9" t="s">
        <v>19</v>
      </c>
    </row>
    <row r="163" customHeight="1" spans="1:10">
      <c r="A163" s="11"/>
      <c r="B163" s="11"/>
      <c r="C163" s="9" t="s">
        <v>492</v>
      </c>
      <c r="D163" s="9" t="s">
        <v>21</v>
      </c>
      <c r="E163" s="9" t="s">
        <v>493</v>
      </c>
      <c r="F163" s="11" t="s">
        <v>19</v>
      </c>
      <c r="G163" s="11"/>
      <c r="H163" s="11" t="s">
        <v>19</v>
      </c>
      <c r="I163" s="9" t="s">
        <v>19</v>
      </c>
      <c r="J163" s="9" t="s">
        <v>19</v>
      </c>
    </row>
    <row r="164" customHeight="1" spans="1:10">
      <c r="A164" s="8">
        <f>MAX($A$3:A163)+1</f>
        <v>1111</v>
      </c>
      <c r="B164" s="8" t="s">
        <v>494</v>
      </c>
      <c r="C164" s="9" t="s">
        <v>495</v>
      </c>
      <c r="D164" s="9" t="s">
        <v>14</v>
      </c>
      <c r="E164" s="9" t="s">
        <v>496</v>
      </c>
      <c r="F164" s="8" t="s">
        <v>497</v>
      </c>
      <c r="G164" s="8">
        <f>MAX($A$3:G163)+1</f>
        <v>1111</v>
      </c>
      <c r="H164" s="8" t="s">
        <v>27</v>
      </c>
      <c r="I164" s="9" t="s">
        <v>19</v>
      </c>
      <c r="J164" s="9" t="s">
        <v>19</v>
      </c>
    </row>
    <row r="165" customHeight="1" spans="1:10">
      <c r="A165" s="10"/>
      <c r="B165" s="10"/>
      <c r="C165" s="9" t="s">
        <v>498</v>
      </c>
      <c r="D165" s="9" t="s">
        <v>21</v>
      </c>
      <c r="E165" s="9" t="s">
        <v>499</v>
      </c>
      <c r="F165" s="10" t="s">
        <v>19</v>
      </c>
      <c r="G165" s="10"/>
      <c r="H165" s="10" t="s">
        <v>19</v>
      </c>
      <c r="I165" s="9" t="s">
        <v>19</v>
      </c>
      <c r="J165" s="9" t="s">
        <v>19</v>
      </c>
    </row>
    <row r="166" customHeight="1" spans="1:10">
      <c r="A166" s="10"/>
      <c r="B166" s="10"/>
      <c r="C166" s="9" t="s">
        <v>500</v>
      </c>
      <c r="D166" s="9" t="s">
        <v>21</v>
      </c>
      <c r="E166" s="9" t="s">
        <v>501</v>
      </c>
      <c r="F166" s="10" t="s">
        <v>19</v>
      </c>
      <c r="G166" s="10"/>
      <c r="H166" s="10" t="s">
        <v>19</v>
      </c>
      <c r="I166" s="9" t="s">
        <v>19</v>
      </c>
      <c r="J166" s="9" t="s">
        <v>19</v>
      </c>
    </row>
    <row r="167" customHeight="1" spans="1:10">
      <c r="A167" s="11"/>
      <c r="B167" s="11"/>
      <c r="C167" s="9" t="s">
        <v>502</v>
      </c>
      <c r="D167" s="9" t="s">
        <v>56</v>
      </c>
      <c r="E167" s="9" t="s">
        <v>503</v>
      </c>
      <c r="F167" s="11" t="s">
        <v>19</v>
      </c>
      <c r="G167" s="11"/>
      <c r="H167" s="11" t="s">
        <v>19</v>
      </c>
      <c r="I167" s="9" t="s">
        <v>19</v>
      </c>
      <c r="J167" s="9" t="s">
        <v>19</v>
      </c>
    </row>
    <row r="168" customHeight="1" spans="1:10">
      <c r="A168" s="8">
        <f>MAX($A$3:A167)+1</f>
        <v>1112</v>
      </c>
      <c r="B168" s="8" t="s">
        <v>504</v>
      </c>
      <c r="C168" s="9" t="s">
        <v>505</v>
      </c>
      <c r="D168" s="9" t="s">
        <v>14</v>
      </c>
      <c r="E168" s="9" t="s">
        <v>506</v>
      </c>
      <c r="F168" s="8" t="s">
        <v>507</v>
      </c>
      <c r="G168" s="8">
        <f>MAX($A$3:G167)+1</f>
        <v>1112</v>
      </c>
      <c r="H168" s="8" t="s">
        <v>27</v>
      </c>
      <c r="I168" s="9" t="s">
        <v>19</v>
      </c>
      <c r="J168" s="9" t="s">
        <v>19</v>
      </c>
    </row>
    <row r="169" customHeight="1" spans="1:10">
      <c r="A169" s="10"/>
      <c r="B169" s="10"/>
      <c r="C169" s="9" t="s">
        <v>508</v>
      </c>
      <c r="D169" s="9" t="s">
        <v>21</v>
      </c>
      <c r="E169" s="9" t="s">
        <v>509</v>
      </c>
      <c r="F169" s="10" t="s">
        <v>19</v>
      </c>
      <c r="G169" s="10"/>
      <c r="H169" s="10" t="s">
        <v>19</v>
      </c>
      <c r="I169" s="9" t="s">
        <v>19</v>
      </c>
      <c r="J169" s="9" t="s">
        <v>19</v>
      </c>
    </row>
    <row r="170" customHeight="1" spans="1:10">
      <c r="A170" s="11"/>
      <c r="B170" s="11"/>
      <c r="C170" s="9" t="s">
        <v>510</v>
      </c>
      <c r="D170" s="9" t="s">
        <v>21</v>
      </c>
      <c r="E170" s="9" t="s">
        <v>511</v>
      </c>
      <c r="F170" s="11" t="s">
        <v>19</v>
      </c>
      <c r="G170" s="11"/>
      <c r="H170" s="11" t="s">
        <v>19</v>
      </c>
      <c r="I170" s="9" t="s">
        <v>19</v>
      </c>
      <c r="J170" s="9" t="s">
        <v>19</v>
      </c>
    </row>
    <row r="171" customHeight="1" spans="1:10">
      <c r="A171" s="8">
        <f>MAX($A$3:A170)+1</f>
        <v>1113</v>
      </c>
      <c r="B171" s="8" t="s">
        <v>512</v>
      </c>
      <c r="C171" s="9" t="s">
        <v>513</v>
      </c>
      <c r="D171" s="9" t="s">
        <v>14</v>
      </c>
      <c r="E171" s="9" t="s">
        <v>514</v>
      </c>
      <c r="F171" s="8" t="s">
        <v>515</v>
      </c>
      <c r="G171" s="8">
        <f>MAX($A$3:G170)+1</f>
        <v>1113</v>
      </c>
      <c r="H171" s="8" t="s">
        <v>27</v>
      </c>
      <c r="I171" s="9" t="s">
        <v>19</v>
      </c>
      <c r="J171" s="9" t="s">
        <v>19</v>
      </c>
    </row>
    <row r="172" customHeight="1" spans="1:10">
      <c r="A172" s="10"/>
      <c r="B172" s="10"/>
      <c r="C172" s="9" t="s">
        <v>516</v>
      </c>
      <c r="D172" s="9" t="s">
        <v>21</v>
      </c>
      <c r="E172" s="9" t="s">
        <v>517</v>
      </c>
      <c r="F172" s="10" t="s">
        <v>19</v>
      </c>
      <c r="G172" s="10"/>
      <c r="H172" s="10" t="s">
        <v>19</v>
      </c>
      <c r="I172" s="9" t="s">
        <v>19</v>
      </c>
      <c r="J172" s="9" t="s">
        <v>19</v>
      </c>
    </row>
    <row r="173" customHeight="1" spans="1:10">
      <c r="A173" s="11"/>
      <c r="B173" s="11"/>
      <c r="C173" s="9" t="s">
        <v>518</v>
      </c>
      <c r="D173" s="9" t="s">
        <v>21</v>
      </c>
      <c r="E173" s="9" t="s">
        <v>519</v>
      </c>
      <c r="F173" s="11" t="s">
        <v>19</v>
      </c>
      <c r="G173" s="11"/>
      <c r="H173" s="11" t="s">
        <v>19</v>
      </c>
      <c r="I173" s="9" t="s">
        <v>19</v>
      </c>
      <c r="J173" s="9" t="s">
        <v>19</v>
      </c>
    </row>
    <row r="174" customHeight="1" spans="1:10">
      <c r="A174" s="8">
        <f>MAX($A$3:A173)+1</f>
        <v>1114</v>
      </c>
      <c r="B174" s="8" t="s">
        <v>520</v>
      </c>
      <c r="C174" s="9" t="s">
        <v>521</v>
      </c>
      <c r="D174" s="9" t="s">
        <v>14</v>
      </c>
      <c r="E174" s="9" t="s">
        <v>522</v>
      </c>
      <c r="F174" s="8" t="s">
        <v>523</v>
      </c>
      <c r="G174" s="8">
        <f>MAX($A$3:G173)+1</f>
        <v>1114</v>
      </c>
      <c r="H174" s="8" t="s">
        <v>17</v>
      </c>
      <c r="I174" s="9" t="s">
        <v>19</v>
      </c>
      <c r="J174" s="9" t="s">
        <v>66</v>
      </c>
    </row>
    <row r="175" customHeight="1" spans="1:10">
      <c r="A175" s="10"/>
      <c r="B175" s="10"/>
      <c r="C175" s="9" t="s">
        <v>524</v>
      </c>
      <c r="D175" s="9" t="s">
        <v>21</v>
      </c>
      <c r="E175" s="9" t="s">
        <v>525</v>
      </c>
      <c r="F175" s="10" t="s">
        <v>19</v>
      </c>
      <c r="G175" s="10"/>
      <c r="H175" s="10" t="s">
        <v>19</v>
      </c>
      <c r="I175" s="9" t="s">
        <v>19</v>
      </c>
      <c r="J175" s="9" t="s">
        <v>19</v>
      </c>
    </row>
    <row r="176" customHeight="1" spans="1:10">
      <c r="A176" s="11"/>
      <c r="B176" s="11"/>
      <c r="C176" s="9" t="s">
        <v>526</v>
      </c>
      <c r="D176" s="9" t="s">
        <v>56</v>
      </c>
      <c r="E176" s="9" t="s">
        <v>527</v>
      </c>
      <c r="F176" s="11" t="s">
        <v>19</v>
      </c>
      <c r="G176" s="11"/>
      <c r="H176" s="11" t="s">
        <v>19</v>
      </c>
      <c r="I176" s="9" t="s">
        <v>19</v>
      </c>
      <c r="J176" s="9" t="s">
        <v>19</v>
      </c>
    </row>
    <row r="177" customHeight="1" spans="1:10">
      <c r="A177" s="8">
        <f>MAX($A$3:A176)+1</f>
        <v>1115</v>
      </c>
      <c r="B177" s="8" t="s">
        <v>528</v>
      </c>
      <c r="C177" s="9" t="s">
        <v>529</v>
      </c>
      <c r="D177" s="9" t="s">
        <v>14</v>
      </c>
      <c r="E177" s="9" t="s">
        <v>530</v>
      </c>
      <c r="F177" s="8" t="s">
        <v>531</v>
      </c>
      <c r="G177" s="8">
        <f>MAX($A$3:G176)+1</f>
        <v>1115</v>
      </c>
      <c r="H177" s="8" t="s">
        <v>143</v>
      </c>
      <c r="I177" s="9" t="s">
        <v>19</v>
      </c>
      <c r="J177" s="9" t="s">
        <v>19</v>
      </c>
    </row>
    <row r="178" customHeight="1" spans="1:10">
      <c r="A178" s="10"/>
      <c r="B178" s="10"/>
      <c r="C178" s="9" t="s">
        <v>532</v>
      </c>
      <c r="D178" s="9" t="s">
        <v>21</v>
      </c>
      <c r="E178" s="9" t="s">
        <v>533</v>
      </c>
      <c r="F178" s="10" t="s">
        <v>19</v>
      </c>
      <c r="G178" s="10"/>
      <c r="H178" s="10" t="s">
        <v>19</v>
      </c>
      <c r="I178" s="9" t="s">
        <v>19</v>
      </c>
      <c r="J178" s="9" t="s">
        <v>19</v>
      </c>
    </row>
    <row r="179" customHeight="1" spans="1:10">
      <c r="A179" s="10"/>
      <c r="B179" s="10"/>
      <c r="C179" s="9" t="s">
        <v>534</v>
      </c>
      <c r="D179" s="9" t="s">
        <v>21</v>
      </c>
      <c r="E179" s="9" t="s">
        <v>535</v>
      </c>
      <c r="F179" s="10" t="s">
        <v>19</v>
      </c>
      <c r="G179" s="10"/>
      <c r="H179" s="10" t="s">
        <v>19</v>
      </c>
      <c r="I179" s="9" t="s">
        <v>19</v>
      </c>
      <c r="J179" s="9" t="s">
        <v>19</v>
      </c>
    </row>
    <row r="180" customHeight="1" spans="1:10">
      <c r="A180" s="11"/>
      <c r="B180" s="11"/>
      <c r="C180" s="9" t="s">
        <v>536</v>
      </c>
      <c r="D180" s="9" t="s">
        <v>21</v>
      </c>
      <c r="E180" s="9" t="s">
        <v>537</v>
      </c>
      <c r="F180" s="11" t="s">
        <v>19</v>
      </c>
      <c r="G180" s="11"/>
      <c r="H180" s="11" t="s">
        <v>19</v>
      </c>
      <c r="I180" s="9" t="s">
        <v>19</v>
      </c>
      <c r="J180" s="9" t="s">
        <v>19</v>
      </c>
    </row>
    <row r="181" customHeight="1" spans="1:10">
      <c r="A181" s="8">
        <f>MAX($A$3:A180)+1</f>
        <v>1116</v>
      </c>
      <c r="B181" s="8" t="s">
        <v>538</v>
      </c>
      <c r="C181" s="9" t="s">
        <v>539</v>
      </c>
      <c r="D181" s="9" t="s">
        <v>14</v>
      </c>
      <c r="E181" s="9" t="s">
        <v>540</v>
      </c>
      <c r="F181" s="8" t="s">
        <v>541</v>
      </c>
      <c r="G181" s="8">
        <f>MAX($A$3:G180)+1</f>
        <v>1116</v>
      </c>
      <c r="H181" s="8" t="s">
        <v>143</v>
      </c>
      <c r="I181" s="9" t="s">
        <v>19</v>
      </c>
      <c r="J181" s="9" t="s">
        <v>66</v>
      </c>
    </row>
    <row r="182" customHeight="1" spans="1:10">
      <c r="A182" s="10"/>
      <c r="B182" s="10"/>
      <c r="C182" s="9" t="s">
        <v>542</v>
      </c>
      <c r="D182" s="9" t="s">
        <v>21</v>
      </c>
      <c r="E182" s="9" t="s">
        <v>543</v>
      </c>
      <c r="F182" s="10" t="s">
        <v>19</v>
      </c>
      <c r="G182" s="10"/>
      <c r="H182" s="10" t="s">
        <v>19</v>
      </c>
      <c r="I182" s="9" t="s">
        <v>19</v>
      </c>
      <c r="J182" s="9" t="s">
        <v>19</v>
      </c>
    </row>
    <row r="183" customHeight="1" spans="1:10">
      <c r="A183" s="10"/>
      <c r="B183" s="10"/>
      <c r="C183" s="9" t="s">
        <v>544</v>
      </c>
      <c r="D183" s="9" t="s">
        <v>21</v>
      </c>
      <c r="E183" s="9" t="s">
        <v>545</v>
      </c>
      <c r="F183" s="10" t="s">
        <v>19</v>
      </c>
      <c r="G183" s="10"/>
      <c r="H183" s="10" t="s">
        <v>19</v>
      </c>
      <c r="I183" s="9" t="s">
        <v>19</v>
      </c>
      <c r="J183" s="9" t="s">
        <v>19</v>
      </c>
    </row>
    <row r="184" customHeight="1" spans="1:10">
      <c r="A184" s="10"/>
      <c r="B184" s="10"/>
      <c r="C184" s="9" t="s">
        <v>546</v>
      </c>
      <c r="D184" s="9" t="s">
        <v>21</v>
      </c>
      <c r="E184" s="9" t="s">
        <v>547</v>
      </c>
      <c r="F184" s="10" t="s">
        <v>19</v>
      </c>
      <c r="G184" s="10"/>
      <c r="H184" s="10" t="s">
        <v>19</v>
      </c>
      <c r="I184" s="9" t="s">
        <v>19</v>
      </c>
      <c r="J184" s="9" t="s">
        <v>19</v>
      </c>
    </row>
    <row r="185" customHeight="1" spans="1:10">
      <c r="A185" s="10"/>
      <c r="B185" s="10"/>
      <c r="C185" s="9" t="s">
        <v>548</v>
      </c>
      <c r="D185" s="9" t="s">
        <v>56</v>
      </c>
      <c r="E185" s="9" t="s">
        <v>549</v>
      </c>
      <c r="F185" s="10" t="s">
        <v>19</v>
      </c>
      <c r="G185" s="10"/>
      <c r="H185" s="10" t="s">
        <v>19</v>
      </c>
      <c r="I185" s="9" t="s">
        <v>19</v>
      </c>
      <c r="J185" s="9" t="s">
        <v>19</v>
      </c>
    </row>
    <row r="186" customHeight="1" spans="1:10">
      <c r="A186" s="11"/>
      <c r="B186" s="11"/>
      <c r="C186" s="9" t="s">
        <v>550</v>
      </c>
      <c r="D186" s="9" t="s">
        <v>56</v>
      </c>
      <c r="E186" s="9" t="s">
        <v>551</v>
      </c>
      <c r="F186" s="11" t="s">
        <v>19</v>
      </c>
      <c r="G186" s="11"/>
      <c r="H186" s="11" t="s">
        <v>19</v>
      </c>
      <c r="I186" s="9" t="s">
        <v>19</v>
      </c>
      <c r="J186" s="9" t="s">
        <v>19</v>
      </c>
    </row>
    <row r="187" customHeight="1" spans="1:10">
      <c r="A187" s="12">
        <f>MAX($A$3:A186)+1</f>
        <v>1117</v>
      </c>
      <c r="B187" s="12" t="s">
        <v>552</v>
      </c>
      <c r="C187" s="9" t="s">
        <v>553</v>
      </c>
      <c r="D187" s="9" t="s">
        <v>14</v>
      </c>
      <c r="E187" s="9" t="s">
        <v>554</v>
      </c>
      <c r="F187" s="12" t="s">
        <v>555</v>
      </c>
      <c r="G187" s="12">
        <f>MAX($A$3:G186)+1</f>
        <v>1117</v>
      </c>
      <c r="H187" s="12" t="s">
        <v>36</v>
      </c>
      <c r="I187" s="9" t="s">
        <v>19</v>
      </c>
      <c r="J187" s="9" t="s">
        <v>19</v>
      </c>
    </row>
    <row r="188" customHeight="1" spans="1:10">
      <c r="A188" s="8">
        <f>MAX($A$3:A187)+1</f>
        <v>1118</v>
      </c>
      <c r="B188" s="8" t="s">
        <v>556</v>
      </c>
      <c r="C188" s="9" t="s">
        <v>557</v>
      </c>
      <c r="D188" s="9" t="s">
        <v>14</v>
      </c>
      <c r="E188" s="9" t="s">
        <v>558</v>
      </c>
      <c r="F188" s="8" t="s">
        <v>559</v>
      </c>
      <c r="G188" s="8">
        <f>MAX($A$3:G187)+1</f>
        <v>1118</v>
      </c>
      <c r="H188" s="8" t="s">
        <v>27</v>
      </c>
      <c r="I188" s="9" t="s">
        <v>19</v>
      </c>
      <c r="J188" s="9" t="s">
        <v>19</v>
      </c>
    </row>
    <row r="189" customHeight="1" spans="1:10">
      <c r="A189" s="10"/>
      <c r="B189" s="10"/>
      <c r="C189" s="9" t="s">
        <v>560</v>
      </c>
      <c r="D189" s="9" t="s">
        <v>21</v>
      </c>
      <c r="E189" s="9" t="s">
        <v>561</v>
      </c>
      <c r="F189" s="10" t="s">
        <v>19</v>
      </c>
      <c r="G189" s="10"/>
      <c r="H189" s="10" t="s">
        <v>19</v>
      </c>
      <c r="I189" s="9" t="s">
        <v>19</v>
      </c>
      <c r="J189" s="9" t="s">
        <v>19</v>
      </c>
    </row>
    <row r="190" customHeight="1" spans="1:10">
      <c r="A190" s="11"/>
      <c r="B190" s="11"/>
      <c r="C190" s="9" t="s">
        <v>562</v>
      </c>
      <c r="D190" s="9" t="s">
        <v>21</v>
      </c>
      <c r="E190" s="9" t="s">
        <v>563</v>
      </c>
      <c r="F190" s="11" t="s">
        <v>19</v>
      </c>
      <c r="G190" s="11"/>
      <c r="H190" s="11" t="s">
        <v>19</v>
      </c>
      <c r="I190" s="9" t="s">
        <v>19</v>
      </c>
      <c r="J190" s="9" t="s">
        <v>19</v>
      </c>
    </row>
    <row r="191" customHeight="1" spans="1:10">
      <c r="A191" s="8">
        <f>MAX($A$3:A190)+1</f>
        <v>1119</v>
      </c>
      <c r="B191" s="8" t="s">
        <v>564</v>
      </c>
      <c r="C191" s="9" t="s">
        <v>565</v>
      </c>
      <c r="D191" s="9" t="s">
        <v>14</v>
      </c>
      <c r="E191" s="9" t="s">
        <v>566</v>
      </c>
      <c r="F191" s="8" t="s">
        <v>567</v>
      </c>
      <c r="G191" s="8">
        <f>MAX($A$3:G190)+1</f>
        <v>1119</v>
      </c>
      <c r="H191" s="8" t="s">
        <v>27</v>
      </c>
      <c r="I191" s="9" t="s">
        <v>19</v>
      </c>
      <c r="J191" s="9" t="s">
        <v>19</v>
      </c>
    </row>
    <row r="192" customHeight="1" spans="1:10">
      <c r="A192" s="10"/>
      <c r="B192" s="10"/>
      <c r="C192" s="9" t="s">
        <v>568</v>
      </c>
      <c r="D192" s="9" t="s">
        <v>21</v>
      </c>
      <c r="E192" s="9" t="s">
        <v>569</v>
      </c>
      <c r="F192" s="10" t="s">
        <v>19</v>
      </c>
      <c r="G192" s="10"/>
      <c r="H192" s="10" t="s">
        <v>19</v>
      </c>
      <c r="I192" s="9" t="s">
        <v>19</v>
      </c>
      <c r="J192" s="9" t="s">
        <v>19</v>
      </c>
    </row>
    <row r="193" customHeight="1" spans="1:10">
      <c r="A193" s="11"/>
      <c r="B193" s="11"/>
      <c r="C193" s="9" t="s">
        <v>570</v>
      </c>
      <c r="D193" s="9" t="s">
        <v>21</v>
      </c>
      <c r="E193" s="9" t="s">
        <v>571</v>
      </c>
      <c r="F193" s="11" t="s">
        <v>19</v>
      </c>
      <c r="G193" s="11"/>
      <c r="H193" s="11" t="s">
        <v>19</v>
      </c>
      <c r="I193" s="9" t="s">
        <v>19</v>
      </c>
      <c r="J193" s="9" t="s">
        <v>19</v>
      </c>
    </row>
    <row r="194" customHeight="1" spans="1:10">
      <c r="A194" s="8">
        <f>MAX($A$3:A193)+1</f>
        <v>1120</v>
      </c>
      <c r="B194" s="8" t="s">
        <v>572</v>
      </c>
      <c r="C194" s="9" t="s">
        <v>573</v>
      </c>
      <c r="D194" s="9" t="s">
        <v>14</v>
      </c>
      <c r="E194" s="9" t="s">
        <v>574</v>
      </c>
      <c r="F194" s="8" t="s">
        <v>575</v>
      </c>
      <c r="G194" s="8">
        <f>MAX($A$3:G193)+1</f>
        <v>1120</v>
      </c>
      <c r="H194" s="8" t="s">
        <v>27</v>
      </c>
      <c r="I194" s="9" t="s">
        <v>19</v>
      </c>
      <c r="J194" s="9" t="s">
        <v>66</v>
      </c>
    </row>
    <row r="195" customHeight="1" spans="1:10">
      <c r="A195" s="10"/>
      <c r="B195" s="10"/>
      <c r="C195" s="9" t="s">
        <v>576</v>
      </c>
      <c r="D195" s="9" t="s">
        <v>21</v>
      </c>
      <c r="E195" s="9" t="s">
        <v>577</v>
      </c>
      <c r="F195" s="10" t="s">
        <v>19</v>
      </c>
      <c r="G195" s="10"/>
      <c r="H195" s="10" t="s">
        <v>19</v>
      </c>
      <c r="I195" s="9" t="s">
        <v>19</v>
      </c>
      <c r="J195" s="9" t="s">
        <v>19</v>
      </c>
    </row>
    <row r="196" customHeight="1" spans="1:10">
      <c r="A196" s="11"/>
      <c r="B196" s="11"/>
      <c r="C196" s="9" t="s">
        <v>578</v>
      </c>
      <c r="D196" s="9" t="s">
        <v>21</v>
      </c>
      <c r="E196" s="9" t="s">
        <v>579</v>
      </c>
      <c r="F196" s="11" t="s">
        <v>19</v>
      </c>
      <c r="G196" s="11"/>
      <c r="H196" s="11" t="s">
        <v>19</v>
      </c>
      <c r="I196" s="9" t="s">
        <v>19</v>
      </c>
      <c r="J196" s="9" t="s">
        <v>19</v>
      </c>
    </row>
    <row r="197" customHeight="1" spans="1:10">
      <c r="A197" s="12">
        <f>MAX($A$3:A196)+1</f>
        <v>1121</v>
      </c>
      <c r="B197" s="12" t="s">
        <v>580</v>
      </c>
      <c r="C197" s="9" t="s">
        <v>581</v>
      </c>
      <c r="D197" s="9" t="s">
        <v>14</v>
      </c>
      <c r="E197" s="9" t="s">
        <v>582</v>
      </c>
      <c r="F197" s="12" t="s">
        <v>583</v>
      </c>
      <c r="G197" s="12">
        <f>MAX($A$3:G196)+1</f>
        <v>1121</v>
      </c>
      <c r="H197" s="12" t="s">
        <v>36</v>
      </c>
      <c r="I197" s="9" t="s">
        <v>19</v>
      </c>
      <c r="J197" s="9" t="s">
        <v>19</v>
      </c>
    </row>
    <row r="198" customHeight="1" spans="1:10">
      <c r="A198" s="8">
        <f>MAX($A$3:A197)+1</f>
        <v>1122</v>
      </c>
      <c r="B198" s="8" t="s">
        <v>584</v>
      </c>
      <c r="C198" s="9" t="s">
        <v>585</v>
      </c>
      <c r="D198" s="9" t="s">
        <v>14</v>
      </c>
      <c r="E198" s="9" t="s">
        <v>586</v>
      </c>
      <c r="F198" s="8" t="s">
        <v>587</v>
      </c>
      <c r="G198" s="8">
        <f>MAX($A$3:G197)+1</f>
        <v>1122</v>
      </c>
      <c r="H198" s="8" t="s">
        <v>27</v>
      </c>
      <c r="I198" s="9" t="s">
        <v>19</v>
      </c>
      <c r="J198" s="9" t="s">
        <v>19</v>
      </c>
    </row>
    <row r="199" customHeight="1" spans="1:10">
      <c r="A199" s="10"/>
      <c r="B199" s="10"/>
      <c r="C199" s="9" t="s">
        <v>588</v>
      </c>
      <c r="D199" s="9" t="s">
        <v>21</v>
      </c>
      <c r="E199" s="9" t="s">
        <v>589</v>
      </c>
      <c r="F199" s="10" t="s">
        <v>19</v>
      </c>
      <c r="G199" s="10"/>
      <c r="H199" s="10" t="s">
        <v>19</v>
      </c>
      <c r="I199" s="9" t="s">
        <v>19</v>
      </c>
      <c r="J199" s="9" t="s">
        <v>19</v>
      </c>
    </row>
    <row r="200" customHeight="1" spans="1:10">
      <c r="A200" s="11"/>
      <c r="B200" s="11"/>
      <c r="C200" s="9" t="s">
        <v>590</v>
      </c>
      <c r="D200" s="9" t="s">
        <v>21</v>
      </c>
      <c r="E200" s="9" t="s">
        <v>591</v>
      </c>
      <c r="F200" s="11" t="s">
        <v>19</v>
      </c>
      <c r="G200" s="11"/>
      <c r="H200" s="11" t="s">
        <v>19</v>
      </c>
      <c r="I200" s="9" t="s">
        <v>19</v>
      </c>
      <c r="J200" s="9" t="s">
        <v>19</v>
      </c>
    </row>
    <row r="201" customHeight="1" spans="1:10">
      <c r="A201" s="12">
        <f>MAX($A$3:A200)+1</f>
        <v>1123</v>
      </c>
      <c r="B201" s="12" t="s">
        <v>592</v>
      </c>
      <c r="C201" s="9" t="s">
        <v>593</v>
      </c>
      <c r="D201" s="9" t="s">
        <v>14</v>
      </c>
      <c r="E201" s="9" t="s">
        <v>594</v>
      </c>
      <c r="F201" s="12" t="s">
        <v>595</v>
      </c>
      <c r="G201" s="12">
        <f>MAX($A$3:G200)+1</f>
        <v>1123</v>
      </c>
      <c r="H201" s="12" t="s">
        <v>36</v>
      </c>
      <c r="I201" s="9" t="s">
        <v>19</v>
      </c>
      <c r="J201" s="9" t="s">
        <v>66</v>
      </c>
    </row>
    <row r="202" customHeight="1" spans="1:10">
      <c r="A202" s="8">
        <f>MAX($A$3:A201)+1</f>
        <v>1124</v>
      </c>
      <c r="B202" s="8" t="s">
        <v>596</v>
      </c>
      <c r="C202" s="9" t="s">
        <v>597</v>
      </c>
      <c r="D202" s="9" t="s">
        <v>14</v>
      </c>
      <c r="E202" s="9" t="s">
        <v>598</v>
      </c>
      <c r="F202" s="8" t="s">
        <v>599</v>
      </c>
      <c r="G202" s="8">
        <f>MAX($A$3:G201)+1</f>
        <v>1124</v>
      </c>
      <c r="H202" s="8" t="s">
        <v>27</v>
      </c>
      <c r="I202" s="9" t="s">
        <v>19</v>
      </c>
      <c r="J202" s="9" t="s">
        <v>19</v>
      </c>
    </row>
    <row r="203" customHeight="1" spans="1:10">
      <c r="A203" s="10"/>
      <c r="B203" s="10"/>
      <c r="C203" s="9" t="s">
        <v>600</v>
      </c>
      <c r="D203" s="9" t="s">
        <v>21</v>
      </c>
      <c r="E203" s="9" t="s">
        <v>601</v>
      </c>
      <c r="F203" s="10" t="s">
        <v>19</v>
      </c>
      <c r="G203" s="10"/>
      <c r="H203" s="10" t="s">
        <v>19</v>
      </c>
      <c r="I203" s="9" t="s">
        <v>19</v>
      </c>
      <c r="J203" s="9" t="s">
        <v>19</v>
      </c>
    </row>
    <row r="204" customHeight="1" spans="1:10">
      <c r="A204" s="11"/>
      <c r="B204" s="11"/>
      <c r="C204" s="9" t="s">
        <v>602</v>
      </c>
      <c r="D204" s="9" t="s">
        <v>21</v>
      </c>
      <c r="E204" s="9" t="s">
        <v>603</v>
      </c>
      <c r="F204" s="11" t="s">
        <v>19</v>
      </c>
      <c r="G204" s="11"/>
      <c r="H204" s="11" t="s">
        <v>19</v>
      </c>
      <c r="I204" s="9" t="s">
        <v>19</v>
      </c>
      <c r="J204" s="9" t="s">
        <v>19</v>
      </c>
    </row>
    <row r="205" customHeight="1" spans="1:10">
      <c r="A205" s="8">
        <f>MAX($A$3:A204)+1</f>
        <v>1125</v>
      </c>
      <c r="B205" s="8" t="s">
        <v>604</v>
      </c>
      <c r="C205" s="9" t="s">
        <v>605</v>
      </c>
      <c r="D205" s="9" t="s">
        <v>14</v>
      </c>
      <c r="E205" s="9" t="s">
        <v>606</v>
      </c>
      <c r="F205" s="8" t="s">
        <v>607</v>
      </c>
      <c r="G205" s="8">
        <f>MAX($A$3:G204)+1</f>
        <v>1125</v>
      </c>
      <c r="H205" s="8" t="s">
        <v>17</v>
      </c>
      <c r="I205" s="9" t="s">
        <v>19</v>
      </c>
      <c r="J205" s="9" t="s">
        <v>19</v>
      </c>
    </row>
    <row r="206" customHeight="1" spans="1:10">
      <c r="A206" s="10"/>
      <c r="B206" s="10"/>
      <c r="C206" s="9" t="s">
        <v>608</v>
      </c>
      <c r="D206" s="9" t="s">
        <v>21</v>
      </c>
      <c r="E206" s="9" t="s">
        <v>609</v>
      </c>
      <c r="F206" s="10" t="s">
        <v>19</v>
      </c>
      <c r="G206" s="10"/>
      <c r="H206" s="10" t="s">
        <v>19</v>
      </c>
      <c r="I206" s="9" t="s">
        <v>19</v>
      </c>
      <c r="J206" s="9" t="s">
        <v>19</v>
      </c>
    </row>
    <row r="207" customHeight="1" spans="1:10">
      <c r="A207" s="11"/>
      <c r="B207" s="11"/>
      <c r="C207" s="9" t="s">
        <v>610</v>
      </c>
      <c r="D207" s="9" t="s">
        <v>56</v>
      </c>
      <c r="E207" s="9" t="s">
        <v>611</v>
      </c>
      <c r="F207" s="11" t="s">
        <v>19</v>
      </c>
      <c r="G207" s="11"/>
      <c r="H207" s="11" t="s">
        <v>19</v>
      </c>
      <c r="I207" s="9" t="s">
        <v>19</v>
      </c>
      <c r="J207" s="9" t="s">
        <v>19</v>
      </c>
    </row>
    <row r="208" customHeight="1" spans="1:10">
      <c r="A208" s="8">
        <f>MAX($A$3:A207)+1</f>
        <v>1126</v>
      </c>
      <c r="B208" s="8" t="s">
        <v>612</v>
      </c>
      <c r="C208" s="9" t="s">
        <v>613</v>
      </c>
      <c r="D208" s="9" t="s">
        <v>14</v>
      </c>
      <c r="E208" s="9" t="s">
        <v>614</v>
      </c>
      <c r="F208" s="8" t="s">
        <v>615</v>
      </c>
      <c r="G208" s="8">
        <f>MAX($A$3:G207)+1</f>
        <v>1126</v>
      </c>
      <c r="H208" s="8" t="s">
        <v>17</v>
      </c>
      <c r="I208" s="9" t="s">
        <v>19</v>
      </c>
      <c r="J208" s="9" t="s">
        <v>19</v>
      </c>
    </row>
    <row r="209" customHeight="1" spans="1:10">
      <c r="A209" s="10"/>
      <c r="B209" s="10"/>
      <c r="C209" s="9" t="s">
        <v>616</v>
      </c>
      <c r="D209" s="9" t="s">
        <v>21</v>
      </c>
      <c r="E209" s="9" t="s">
        <v>617</v>
      </c>
      <c r="F209" s="10" t="s">
        <v>19</v>
      </c>
      <c r="G209" s="10"/>
      <c r="H209" s="10" t="s">
        <v>19</v>
      </c>
      <c r="I209" s="9" t="s">
        <v>19</v>
      </c>
      <c r="J209" s="9" t="s">
        <v>19</v>
      </c>
    </row>
    <row r="210" customHeight="1" spans="1:10">
      <c r="A210" s="11"/>
      <c r="B210" s="11"/>
      <c r="C210" s="9" t="s">
        <v>618</v>
      </c>
      <c r="D210" s="9" t="s">
        <v>56</v>
      </c>
      <c r="E210" s="9" t="s">
        <v>619</v>
      </c>
      <c r="F210" s="11" t="s">
        <v>19</v>
      </c>
      <c r="G210" s="11"/>
      <c r="H210" s="11" t="s">
        <v>19</v>
      </c>
      <c r="I210" s="9" t="s">
        <v>19</v>
      </c>
      <c r="J210" s="9" t="s">
        <v>19</v>
      </c>
    </row>
    <row r="211" customHeight="1" spans="1:10">
      <c r="A211" s="8">
        <f>MAX($A$3:A210)+1</f>
        <v>1127</v>
      </c>
      <c r="B211" s="8" t="s">
        <v>620</v>
      </c>
      <c r="C211" s="9" t="s">
        <v>621</v>
      </c>
      <c r="D211" s="9" t="s">
        <v>14</v>
      </c>
      <c r="E211" s="9" t="s">
        <v>622</v>
      </c>
      <c r="F211" s="8" t="s">
        <v>623</v>
      </c>
      <c r="G211" s="8">
        <f>MAX($A$3:G210)+1</f>
        <v>1127</v>
      </c>
      <c r="H211" s="8" t="s">
        <v>27</v>
      </c>
      <c r="I211" s="9" t="s">
        <v>19</v>
      </c>
      <c r="J211" s="9" t="s">
        <v>66</v>
      </c>
    </row>
    <row r="212" customHeight="1" spans="1:10">
      <c r="A212" s="10"/>
      <c r="B212" s="10"/>
      <c r="C212" s="9" t="s">
        <v>624</v>
      </c>
      <c r="D212" s="9" t="s">
        <v>21</v>
      </c>
      <c r="E212" s="9" t="s">
        <v>625</v>
      </c>
      <c r="F212" s="10" t="s">
        <v>19</v>
      </c>
      <c r="G212" s="10"/>
      <c r="H212" s="10" t="s">
        <v>19</v>
      </c>
      <c r="I212" s="9" t="s">
        <v>19</v>
      </c>
      <c r="J212" s="9" t="s">
        <v>19</v>
      </c>
    </row>
    <row r="213" customHeight="1" spans="1:10">
      <c r="A213" s="10"/>
      <c r="B213" s="10"/>
      <c r="C213" s="9" t="s">
        <v>626</v>
      </c>
      <c r="D213" s="9" t="s">
        <v>21</v>
      </c>
      <c r="E213" s="9" t="s">
        <v>627</v>
      </c>
      <c r="F213" s="10" t="s">
        <v>19</v>
      </c>
      <c r="G213" s="10"/>
      <c r="H213" s="10" t="s">
        <v>19</v>
      </c>
      <c r="I213" s="9" t="s">
        <v>19</v>
      </c>
      <c r="J213" s="9" t="s">
        <v>19</v>
      </c>
    </row>
    <row r="214" customHeight="1" spans="1:10">
      <c r="A214" s="11"/>
      <c r="B214" s="11"/>
      <c r="C214" s="9" t="s">
        <v>628</v>
      </c>
      <c r="D214" s="9" t="s">
        <v>56</v>
      </c>
      <c r="E214" s="9" t="s">
        <v>629</v>
      </c>
      <c r="F214" s="11" t="s">
        <v>19</v>
      </c>
      <c r="G214" s="11"/>
      <c r="H214" s="11" t="s">
        <v>19</v>
      </c>
      <c r="I214" s="9" t="s">
        <v>19</v>
      </c>
      <c r="J214" s="9" t="s">
        <v>19</v>
      </c>
    </row>
    <row r="215" customHeight="1" spans="1:10">
      <c r="A215" s="8">
        <f>MAX($A$3:A214)+1</f>
        <v>1128</v>
      </c>
      <c r="B215" s="8" t="s">
        <v>630</v>
      </c>
      <c r="C215" s="9" t="s">
        <v>631</v>
      </c>
      <c r="D215" s="9" t="s">
        <v>14</v>
      </c>
      <c r="E215" s="9" t="s">
        <v>632</v>
      </c>
      <c r="F215" s="8" t="s">
        <v>633</v>
      </c>
      <c r="G215" s="8">
        <f>MAX($A$3:G214)+1</f>
        <v>1128</v>
      </c>
      <c r="H215" s="8" t="s">
        <v>27</v>
      </c>
      <c r="I215" s="9" t="s">
        <v>19</v>
      </c>
      <c r="J215" s="9" t="s">
        <v>66</v>
      </c>
    </row>
    <row r="216" customHeight="1" spans="1:10">
      <c r="A216" s="10"/>
      <c r="B216" s="10"/>
      <c r="C216" s="9" t="s">
        <v>634</v>
      </c>
      <c r="D216" s="9" t="s">
        <v>21</v>
      </c>
      <c r="E216" s="9" t="s">
        <v>635</v>
      </c>
      <c r="F216" s="10" t="s">
        <v>19</v>
      </c>
      <c r="G216" s="10"/>
      <c r="H216" s="10" t="s">
        <v>19</v>
      </c>
      <c r="I216" s="9" t="s">
        <v>19</v>
      </c>
      <c r="J216" s="9" t="s">
        <v>19</v>
      </c>
    </row>
    <row r="217" customHeight="1" spans="1:10">
      <c r="A217" s="11"/>
      <c r="B217" s="11"/>
      <c r="C217" s="9" t="s">
        <v>636</v>
      </c>
      <c r="D217" s="9" t="s">
        <v>21</v>
      </c>
      <c r="E217" s="9" t="s">
        <v>637</v>
      </c>
      <c r="F217" s="11" t="s">
        <v>19</v>
      </c>
      <c r="G217" s="11"/>
      <c r="H217" s="11" t="s">
        <v>19</v>
      </c>
      <c r="I217" s="9" t="s">
        <v>19</v>
      </c>
      <c r="J217" s="9" t="s">
        <v>19</v>
      </c>
    </row>
    <row r="218" customHeight="1" spans="1:10">
      <c r="A218" s="8">
        <f>MAX($A$3:A217)+1</f>
        <v>1129</v>
      </c>
      <c r="B218" s="8" t="s">
        <v>638</v>
      </c>
      <c r="C218" s="9" t="s">
        <v>639</v>
      </c>
      <c r="D218" s="9" t="s">
        <v>14</v>
      </c>
      <c r="E218" s="9" t="s">
        <v>640</v>
      </c>
      <c r="F218" s="8" t="s">
        <v>641</v>
      </c>
      <c r="G218" s="8">
        <f>MAX($A$3:G217)+1</f>
        <v>1129</v>
      </c>
      <c r="H218" s="8" t="s">
        <v>17</v>
      </c>
      <c r="I218" s="9" t="s">
        <v>19</v>
      </c>
      <c r="J218" s="9" t="s">
        <v>66</v>
      </c>
    </row>
    <row r="219" customHeight="1" spans="1:10">
      <c r="A219" s="11"/>
      <c r="B219" s="11"/>
      <c r="C219" s="9" t="s">
        <v>642</v>
      </c>
      <c r="D219" s="9" t="s">
        <v>21</v>
      </c>
      <c r="E219" s="9" t="s">
        <v>643</v>
      </c>
      <c r="F219" s="11" t="s">
        <v>19</v>
      </c>
      <c r="G219" s="11"/>
      <c r="H219" s="11" t="s">
        <v>19</v>
      </c>
      <c r="I219" s="9" t="s">
        <v>19</v>
      </c>
      <c r="J219" s="9" t="s">
        <v>19</v>
      </c>
    </row>
    <row r="220" customHeight="1" spans="1:10">
      <c r="A220" s="8">
        <f>MAX($A$3:A219)+1</f>
        <v>1130</v>
      </c>
      <c r="B220" s="8" t="s">
        <v>644</v>
      </c>
      <c r="C220" s="9" t="s">
        <v>645</v>
      </c>
      <c r="D220" s="9" t="s">
        <v>14</v>
      </c>
      <c r="E220" s="9" t="s">
        <v>646</v>
      </c>
      <c r="F220" s="8" t="s">
        <v>647</v>
      </c>
      <c r="G220" s="8">
        <f>MAX($A$3:G219)+1</f>
        <v>1130</v>
      </c>
      <c r="H220" s="8" t="s">
        <v>27</v>
      </c>
      <c r="I220" s="9" t="s">
        <v>19</v>
      </c>
      <c r="J220" s="9" t="s">
        <v>19</v>
      </c>
    </row>
    <row r="221" customHeight="1" spans="1:10">
      <c r="A221" s="10"/>
      <c r="B221" s="10"/>
      <c r="C221" s="9" t="s">
        <v>648</v>
      </c>
      <c r="D221" s="9" t="s">
        <v>21</v>
      </c>
      <c r="E221" s="9" t="s">
        <v>649</v>
      </c>
      <c r="F221" s="10" t="s">
        <v>19</v>
      </c>
      <c r="G221" s="10"/>
      <c r="H221" s="10" t="s">
        <v>19</v>
      </c>
      <c r="I221" s="9" t="s">
        <v>19</v>
      </c>
      <c r="J221" s="9" t="s">
        <v>19</v>
      </c>
    </row>
    <row r="222" customHeight="1" spans="1:10">
      <c r="A222" s="11"/>
      <c r="B222" s="11"/>
      <c r="C222" s="9" t="s">
        <v>650</v>
      </c>
      <c r="D222" s="9" t="s">
        <v>21</v>
      </c>
      <c r="E222" s="9" t="s">
        <v>651</v>
      </c>
      <c r="F222" s="11" t="s">
        <v>19</v>
      </c>
      <c r="G222" s="11"/>
      <c r="H222" s="11" t="s">
        <v>19</v>
      </c>
      <c r="I222" s="9" t="s">
        <v>19</v>
      </c>
      <c r="J222" s="9" t="s">
        <v>19</v>
      </c>
    </row>
    <row r="223" customHeight="1" spans="1:10">
      <c r="A223" s="12">
        <f>MAX($A$3:A222)+1</f>
        <v>1131</v>
      </c>
      <c r="B223" s="12" t="s">
        <v>652</v>
      </c>
      <c r="C223" s="9" t="s">
        <v>653</v>
      </c>
      <c r="D223" s="9" t="s">
        <v>14</v>
      </c>
      <c r="E223" s="9" t="s">
        <v>654</v>
      </c>
      <c r="F223" s="12" t="s">
        <v>655</v>
      </c>
      <c r="G223" s="12">
        <f>MAX($A$3:G222)+1</f>
        <v>1131</v>
      </c>
      <c r="H223" s="12" t="s">
        <v>36</v>
      </c>
      <c r="I223" s="9" t="s">
        <v>19</v>
      </c>
      <c r="J223" s="9" t="s">
        <v>164</v>
      </c>
    </row>
    <row r="224" customHeight="1" spans="1:10">
      <c r="A224" s="8">
        <f>MAX($A$3:A223)+1</f>
        <v>1132</v>
      </c>
      <c r="B224" s="8" t="s">
        <v>656</v>
      </c>
      <c r="C224" s="9" t="s">
        <v>657</v>
      </c>
      <c r="D224" s="9" t="s">
        <v>14</v>
      </c>
      <c r="E224" s="9" t="s">
        <v>658</v>
      </c>
      <c r="F224" s="8" t="s">
        <v>659</v>
      </c>
      <c r="G224" s="8">
        <f>MAX($A$3:G223)+1</f>
        <v>1132</v>
      </c>
      <c r="H224" s="8" t="s">
        <v>143</v>
      </c>
      <c r="I224" s="9" t="s">
        <v>19</v>
      </c>
      <c r="J224" s="9" t="s">
        <v>19</v>
      </c>
    </row>
    <row r="225" customHeight="1" spans="1:10">
      <c r="A225" s="10"/>
      <c r="B225" s="10"/>
      <c r="C225" s="9" t="s">
        <v>660</v>
      </c>
      <c r="D225" s="9" t="s">
        <v>21</v>
      </c>
      <c r="E225" s="9" t="s">
        <v>661</v>
      </c>
      <c r="F225" s="10" t="s">
        <v>19</v>
      </c>
      <c r="G225" s="10"/>
      <c r="H225" s="10" t="s">
        <v>19</v>
      </c>
      <c r="I225" s="9" t="s">
        <v>19</v>
      </c>
      <c r="J225" s="9" t="s">
        <v>19</v>
      </c>
    </row>
    <row r="226" customHeight="1" spans="1:10">
      <c r="A226" s="10"/>
      <c r="B226" s="10"/>
      <c r="C226" s="9" t="s">
        <v>662</v>
      </c>
      <c r="D226" s="9" t="s">
        <v>21</v>
      </c>
      <c r="E226" s="9" t="s">
        <v>663</v>
      </c>
      <c r="F226" s="10" t="s">
        <v>19</v>
      </c>
      <c r="G226" s="10"/>
      <c r="H226" s="10" t="s">
        <v>19</v>
      </c>
      <c r="I226" s="9" t="s">
        <v>19</v>
      </c>
      <c r="J226" s="9" t="s">
        <v>19</v>
      </c>
    </row>
    <row r="227" customHeight="1" spans="1:10">
      <c r="A227" s="11"/>
      <c r="B227" s="11"/>
      <c r="C227" s="9" t="s">
        <v>664</v>
      </c>
      <c r="D227" s="9" t="s">
        <v>21</v>
      </c>
      <c r="E227" s="9" t="s">
        <v>665</v>
      </c>
      <c r="F227" s="11" t="s">
        <v>19</v>
      </c>
      <c r="G227" s="11"/>
      <c r="H227" s="11" t="s">
        <v>19</v>
      </c>
      <c r="I227" s="9" t="s">
        <v>19</v>
      </c>
      <c r="J227" s="9" t="s">
        <v>19</v>
      </c>
    </row>
    <row r="228" customHeight="1" spans="1:10">
      <c r="A228" s="8">
        <f>MAX($A$3:A227)+1</f>
        <v>1133</v>
      </c>
      <c r="B228" s="8" t="s">
        <v>666</v>
      </c>
      <c r="C228" s="9" t="s">
        <v>667</v>
      </c>
      <c r="D228" s="9" t="s">
        <v>14</v>
      </c>
      <c r="E228" s="9" t="s">
        <v>668</v>
      </c>
      <c r="F228" s="8" t="s">
        <v>669</v>
      </c>
      <c r="G228" s="8">
        <f>MAX($A$3:G227)+1</f>
        <v>1133</v>
      </c>
      <c r="H228" s="8" t="s">
        <v>143</v>
      </c>
      <c r="I228" s="9" t="s">
        <v>19</v>
      </c>
      <c r="J228" s="9" t="s">
        <v>19</v>
      </c>
    </row>
    <row r="229" customHeight="1" spans="1:10">
      <c r="A229" s="10"/>
      <c r="B229" s="10"/>
      <c r="C229" s="9" t="s">
        <v>670</v>
      </c>
      <c r="D229" s="9" t="s">
        <v>21</v>
      </c>
      <c r="E229" s="9" t="s">
        <v>671</v>
      </c>
      <c r="F229" s="10" t="s">
        <v>19</v>
      </c>
      <c r="G229" s="10"/>
      <c r="H229" s="10" t="s">
        <v>19</v>
      </c>
      <c r="I229" s="9" t="s">
        <v>19</v>
      </c>
      <c r="J229" s="9" t="s">
        <v>19</v>
      </c>
    </row>
    <row r="230" customHeight="1" spans="1:10">
      <c r="A230" s="10"/>
      <c r="B230" s="10"/>
      <c r="C230" s="9" t="s">
        <v>672</v>
      </c>
      <c r="D230" s="9" t="s">
        <v>21</v>
      </c>
      <c r="E230" s="9" t="s">
        <v>673</v>
      </c>
      <c r="F230" s="10" t="s">
        <v>19</v>
      </c>
      <c r="G230" s="10"/>
      <c r="H230" s="10" t="s">
        <v>19</v>
      </c>
      <c r="I230" s="9" t="s">
        <v>19</v>
      </c>
      <c r="J230" s="9" t="s">
        <v>19</v>
      </c>
    </row>
    <row r="231" customHeight="1" spans="1:10">
      <c r="A231" s="11"/>
      <c r="B231" s="11"/>
      <c r="C231" s="9" t="s">
        <v>674</v>
      </c>
      <c r="D231" s="9" t="s">
        <v>21</v>
      </c>
      <c r="E231" s="9" t="s">
        <v>675</v>
      </c>
      <c r="F231" s="11" t="s">
        <v>19</v>
      </c>
      <c r="G231" s="11"/>
      <c r="H231" s="11" t="s">
        <v>19</v>
      </c>
      <c r="I231" s="9" t="s">
        <v>19</v>
      </c>
      <c r="J231" s="9" t="s">
        <v>19</v>
      </c>
    </row>
    <row r="232" customHeight="1" spans="1:10">
      <c r="A232" s="8">
        <f>MAX($A$3:A231)+1</f>
        <v>1134</v>
      </c>
      <c r="B232" s="8" t="s">
        <v>676</v>
      </c>
      <c r="C232" s="9" t="s">
        <v>677</v>
      </c>
      <c r="D232" s="9" t="s">
        <v>14</v>
      </c>
      <c r="E232" s="9" t="s">
        <v>678</v>
      </c>
      <c r="F232" s="8" t="s">
        <v>679</v>
      </c>
      <c r="G232" s="8">
        <f>MAX($A$3:G231)+1</f>
        <v>1134</v>
      </c>
      <c r="H232" s="8" t="s">
        <v>27</v>
      </c>
      <c r="I232" s="9" t="s">
        <v>19</v>
      </c>
      <c r="J232" s="9" t="s">
        <v>66</v>
      </c>
    </row>
    <row r="233" customHeight="1" spans="1:10">
      <c r="A233" s="10"/>
      <c r="B233" s="10"/>
      <c r="C233" s="9" t="s">
        <v>680</v>
      </c>
      <c r="D233" s="9" t="s">
        <v>21</v>
      </c>
      <c r="E233" s="9" t="s">
        <v>681</v>
      </c>
      <c r="F233" s="10" t="s">
        <v>19</v>
      </c>
      <c r="G233" s="10"/>
      <c r="H233" s="10" t="s">
        <v>19</v>
      </c>
      <c r="I233" s="9" t="s">
        <v>19</v>
      </c>
      <c r="J233" s="9" t="s">
        <v>19</v>
      </c>
    </row>
    <row r="234" customHeight="1" spans="1:10">
      <c r="A234" s="10"/>
      <c r="B234" s="10"/>
      <c r="C234" s="9" t="s">
        <v>682</v>
      </c>
      <c r="D234" s="9" t="s">
        <v>21</v>
      </c>
      <c r="E234" s="9" t="s">
        <v>683</v>
      </c>
      <c r="F234" s="10" t="s">
        <v>19</v>
      </c>
      <c r="G234" s="10"/>
      <c r="H234" s="10" t="s">
        <v>19</v>
      </c>
      <c r="I234" s="9" t="s">
        <v>19</v>
      </c>
      <c r="J234" s="9" t="s">
        <v>19</v>
      </c>
    </row>
    <row r="235" customHeight="1" spans="1:10">
      <c r="A235" s="11"/>
      <c r="B235" s="11"/>
      <c r="C235" s="9" t="s">
        <v>684</v>
      </c>
      <c r="D235" s="9" t="s">
        <v>56</v>
      </c>
      <c r="E235" s="9" t="s">
        <v>685</v>
      </c>
      <c r="F235" s="11" t="s">
        <v>19</v>
      </c>
      <c r="G235" s="11"/>
      <c r="H235" s="11" t="s">
        <v>19</v>
      </c>
      <c r="I235" s="9" t="s">
        <v>19</v>
      </c>
      <c r="J235" s="9" t="s">
        <v>19</v>
      </c>
    </row>
    <row r="236" customHeight="1" spans="1:10">
      <c r="A236" s="12">
        <f>MAX($A$3:A235)+1</f>
        <v>1135</v>
      </c>
      <c r="B236" s="12" t="s">
        <v>686</v>
      </c>
      <c r="C236" s="9" t="s">
        <v>687</v>
      </c>
      <c r="D236" s="9" t="s">
        <v>14</v>
      </c>
      <c r="E236" s="9" t="s">
        <v>688</v>
      </c>
      <c r="F236" s="12" t="s">
        <v>689</v>
      </c>
      <c r="G236" s="12">
        <f>MAX($A$3:G235)+1</f>
        <v>1135</v>
      </c>
      <c r="H236" s="12" t="s">
        <v>36</v>
      </c>
      <c r="I236" s="9" t="s">
        <v>19</v>
      </c>
      <c r="J236" s="9" t="s">
        <v>66</v>
      </c>
    </row>
    <row r="237" customHeight="1" spans="1:10">
      <c r="A237" s="12">
        <f>MAX($A$3:A236)+1</f>
        <v>1136</v>
      </c>
      <c r="B237" s="12" t="s">
        <v>690</v>
      </c>
      <c r="C237" s="9" t="s">
        <v>691</v>
      </c>
      <c r="D237" s="9" t="s">
        <v>14</v>
      </c>
      <c r="E237" s="9" t="s">
        <v>692</v>
      </c>
      <c r="F237" s="12" t="s">
        <v>693</v>
      </c>
      <c r="G237" s="12">
        <f>MAX($A$3:G236)+1</f>
        <v>1136</v>
      </c>
      <c r="H237" s="12" t="s">
        <v>36</v>
      </c>
      <c r="I237" s="9" t="s">
        <v>19</v>
      </c>
      <c r="J237" s="9" t="s">
        <v>66</v>
      </c>
    </row>
    <row r="238" customHeight="1" spans="1:10">
      <c r="A238" s="8">
        <f>MAX($A$3:A237)+1</f>
        <v>1137</v>
      </c>
      <c r="B238" s="8" t="s">
        <v>694</v>
      </c>
      <c r="C238" s="9" t="s">
        <v>695</v>
      </c>
      <c r="D238" s="9" t="s">
        <v>14</v>
      </c>
      <c r="E238" s="9" t="s">
        <v>696</v>
      </c>
      <c r="F238" s="8" t="s">
        <v>697</v>
      </c>
      <c r="G238" s="8">
        <f>MAX($A$3:G237)+1</f>
        <v>1137</v>
      </c>
      <c r="H238" s="8" t="s">
        <v>27</v>
      </c>
      <c r="I238" s="9" t="s">
        <v>19</v>
      </c>
      <c r="J238" s="9" t="s">
        <v>66</v>
      </c>
    </row>
    <row r="239" customHeight="1" spans="1:10">
      <c r="A239" s="10"/>
      <c r="B239" s="10"/>
      <c r="C239" s="9" t="s">
        <v>698</v>
      </c>
      <c r="D239" s="9" t="s">
        <v>21</v>
      </c>
      <c r="E239" s="9" t="s">
        <v>699</v>
      </c>
      <c r="F239" s="10" t="s">
        <v>19</v>
      </c>
      <c r="G239" s="10"/>
      <c r="H239" s="10" t="s">
        <v>19</v>
      </c>
      <c r="I239" s="9" t="s">
        <v>19</v>
      </c>
      <c r="J239" s="9" t="s">
        <v>19</v>
      </c>
    </row>
    <row r="240" customHeight="1" spans="1:10">
      <c r="A240" s="11"/>
      <c r="B240" s="11"/>
      <c r="C240" s="9" t="s">
        <v>700</v>
      </c>
      <c r="D240" s="9" t="s">
        <v>21</v>
      </c>
      <c r="E240" s="9" t="s">
        <v>701</v>
      </c>
      <c r="F240" s="11" t="s">
        <v>19</v>
      </c>
      <c r="G240" s="11"/>
      <c r="H240" s="11" t="s">
        <v>19</v>
      </c>
      <c r="I240" s="9" t="s">
        <v>19</v>
      </c>
      <c r="J240" s="9" t="s">
        <v>19</v>
      </c>
    </row>
    <row r="241" customHeight="1" spans="1:10">
      <c r="A241" s="8">
        <f>MAX($A$3:A240)+1</f>
        <v>1138</v>
      </c>
      <c r="B241" s="8" t="s">
        <v>702</v>
      </c>
      <c r="C241" s="9" t="s">
        <v>703</v>
      </c>
      <c r="D241" s="9" t="s">
        <v>14</v>
      </c>
      <c r="E241" s="9" t="s">
        <v>704</v>
      </c>
      <c r="F241" s="8" t="s">
        <v>705</v>
      </c>
      <c r="G241" s="8">
        <f>MAX($A$3:G240)+1</f>
        <v>1138</v>
      </c>
      <c r="H241" s="8" t="s">
        <v>27</v>
      </c>
      <c r="I241" s="9" t="s">
        <v>19</v>
      </c>
      <c r="J241" s="9" t="s">
        <v>66</v>
      </c>
    </row>
    <row r="242" customHeight="1" spans="1:10">
      <c r="A242" s="10"/>
      <c r="B242" s="10"/>
      <c r="C242" s="9" t="s">
        <v>706</v>
      </c>
      <c r="D242" s="9" t="s">
        <v>21</v>
      </c>
      <c r="E242" s="9" t="s">
        <v>707</v>
      </c>
      <c r="F242" s="10" t="s">
        <v>19</v>
      </c>
      <c r="G242" s="10"/>
      <c r="H242" s="10" t="s">
        <v>19</v>
      </c>
      <c r="I242" s="9" t="s">
        <v>19</v>
      </c>
      <c r="J242" s="9" t="s">
        <v>19</v>
      </c>
    </row>
    <row r="243" customHeight="1" spans="1:10">
      <c r="A243" s="11"/>
      <c r="B243" s="11"/>
      <c r="C243" s="9" t="s">
        <v>708</v>
      </c>
      <c r="D243" s="9" t="s">
        <v>21</v>
      </c>
      <c r="E243" s="9" t="s">
        <v>709</v>
      </c>
      <c r="F243" s="11" t="s">
        <v>19</v>
      </c>
      <c r="G243" s="11"/>
      <c r="H243" s="11" t="s">
        <v>19</v>
      </c>
      <c r="I243" s="9" t="s">
        <v>19</v>
      </c>
      <c r="J243" s="9" t="s">
        <v>19</v>
      </c>
    </row>
    <row r="244" customHeight="1" spans="1:10">
      <c r="A244" s="8">
        <f>MAX($A$3:A243)+1</f>
        <v>1139</v>
      </c>
      <c r="B244" s="8" t="s">
        <v>710</v>
      </c>
      <c r="C244" s="9" t="s">
        <v>711</v>
      </c>
      <c r="D244" s="9" t="s">
        <v>14</v>
      </c>
      <c r="E244" s="9" t="s">
        <v>712</v>
      </c>
      <c r="F244" s="8" t="s">
        <v>713</v>
      </c>
      <c r="G244" s="8">
        <f>MAX($A$3:G243)+1</f>
        <v>1139</v>
      </c>
      <c r="H244" s="8" t="s">
        <v>17</v>
      </c>
      <c r="I244" s="9" t="s">
        <v>19</v>
      </c>
      <c r="J244" s="9" t="s">
        <v>19</v>
      </c>
    </row>
    <row r="245" customHeight="1" spans="1:10">
      <c r="A245" s="10"/>
      <c r="B245" s="10"/>
      <c r="C245" s="9" t="s">
        <v>714</v>
      </c>
      <c r="D245" s="9" t="s">
        <v>21</v>
      </c>
      <c r="E245" s="9" t="s">
        <v>715</v>
      </c>
      <c r="F245" s="10" t="s">
        <v>19</v>
      </c>
      <c r="G245" s="10"/>
      <c r="H245" s="10" t="s">
        <v>19</v>
      </c>
      <c r="I245" s="9" t="s">
        <v>19</v>
      </c>
      <c r="J245" s="9" t="s">
        <v>19</v>
      </c>
    </row>
    <row r="246" customHeight="1" spans="1:10">
      <c r="A246" s="11"/>
      <c r="B246" s="11"/>
      <c r="C246" s="9" t="s">
        <v>716</v>
      </c>
      <c r="D246" s="9" t="s">
        <v>56</v>
      </c>
      <c r="E246" s="9" t="s">
        <v>717</v>
      </c>
      <c r="F246" s="11" t="s">
        <v>19</v>
      </c>
      <c r="G246" s="11"/>
      <c r="H246" s="11" t="s">
        <v>19</v>
      </c>
      <c r="I246" s="9" t="s">
        <v>19</v>
      </c>
      <c r="J246" s="9" t="s">
        <v>19</v>
      </c>
    </row>
    <row r="247" customHeight="1" spans="1:10">
      <c r="A247" s="12">
        <f>MAX($A$3:A246)+1</f>
        <v>1140</v>
      </c>
      <c r="B247" s="12" t="s">
        <v>718</v>
      </c>
      <c r="C247" s="9" t="s">
        <v>719</v>
      </c>
      <c r="D247" s="9" t="s">
        <v>14</v>
      </c>
      <c r="E247" s="9" t="s">
        <v>720</v>
      </c>
      <c r="F247" s="12" t="s">
        <v>721</v>
      </c>
      <c r="G247" s="12">
        <f>MAX($A$3:G246)+1</f>
        <v>1140</v>
      </c>
      <c r="H247" s="12" t="s">
        <v>36</v>
      </c>
      <c r="I247" s="9" t="s">
        <v>19</v>
      </c>
      <c r="J247" s="9" t="s">
        <v>19</v>
      </c>
    </row>
    <row r="248" customHeight="1" spans="1:10">
      <c r="A248" s="8">
        <f>MAX($A$3:A247)+1</f>
        <v>1141</v>
      </c>
      <c r="B248" s="8" t="s">
        <v>722</v>
      </c>
      <c r="C248" s="9" t="s">
        <v>723</v>
      </c>
      <c r="D248" s="9" t="s">
        <v>14</v>
      </c>
      <c r="E248" s="9" t="s">
        <v>724</v>
      </c>
      <c r="F248" s="8" t="s">
        <v>725</v>
      </c>
      <c r="G248" s="8">
        <f>MAX($A$3:G247)+1</f>
        <v>1141</v>
      </c>
      <c r="H248" s="8" t="s">
        <v>27</v>
      </c>
      <c r="I248" s="9" t="s">
        <v>19</v>
      </c>
      <c r="J248" s="9" t="s">
        <v>19</v>
      </c>
    </row>
    <row r="249" customHeight="1" spans="1:10">
      <c r="A249" s="10"/>
      <c r="B249" s="10"/>
      <c r="C249" s="9" t="s">
        <v>726</v>
      </c>
      <c r="D249" s="9" t="s">
        <v>21</v>
      </c>
      <c r="E249" s="9" t="s">
        <v>727</v>
      </c>
      <c r="F249" s="10" t="s">
        <v>19</v>
      </c>
      <c r="G249" s="10"/>
      <c r="H249" s="10" t="s">
        <v>19</v>
      </c>
      <c r="I249" s="9" t="s">
        <v>19</v>
      </c>
      <c r="J249" s="9" t="s">
        <v>19</v>
      </c>
    </row>
    <row r="250" customHeight="1" spans="1:10">
      <c r="A250" s="11"/>
      <c r="B250" s="11"/>
      <c r="C250" s="9" t="s">
        <v>728</v>
      </c>
      <c r="D250" s="9" t="s">
        <v>21</v>
      </c>
      <c r="E250" s="9" t="s">
        <v>729</v>
      </c>
      <c r="F250" s="11" t="s">
        <v>19</v>
      </c>
      <c r="G250" s="11"/>
      <c r="H250" s="11" t="s">
        <v>19</v>
      </c>
      <c r="I250" s="9" t="s">
        <v>19</v>
      </c>
      <c r="J250" s="9" t="s">
        <v>19</v>
      </c>
    </row>
    <row r="251" customHeight="1" spans="1:10">
      <c r="A251" s="8">
        <f>MAX($A$3:A250)+1</f>
        <v>1142</v>
      </c>
      <c r="B251" s="8" t="s">
        <v>730</v>
      </c>
      <c r="C251" s="9" t="s">
        <v>731</v>
      </c>
      <c r="D251" s="9" t="s">
        <v>14</v>
      </c>
      <c r="E251" s="9" t="s">
        <v>732</v>
      </c>
      <c r="F251" s="8" t="s">
        <v>733</v>
      </c>
      <c r="G251" s="8">
        <f>MAX($A$3:G250)+1</f>
        <v>1142</v>
      </c>
      <c r="H251" s="8" t="s">
        <v>17</v>
      </c>
      <c r="I251" s="9" t="s">
        <v>19</v>
      </c>
      <c r="J251" s="9" t="s">
        <v>19</v>
      </c>
    </row>
    <row r="252" customHeight="1" spans="1:10">
      <c r="A252" s="11"/>
      <c r="B252" s="11"/>
      <c r="C252" s="9" t="s">
        <v>734</v>
      </c>
      <c r="D252" s="9" t="s">
        <v>21</v>
      </c>
      <c r="E252" s="9" t="s">
        <v>735</v>
      </c>
      <c r="F252" s="11" t="s">
        <v>19</v>
      </c>
      <c r="G252" s="11"/>
      <c r="H252" s="11" t="s">
        <v>19</v>
      </c>
      <c r="I252" s="9" t="s">
        <v>19</v>
      </c>
      <c r="J252" s="9" t="s">
        <v>19</v>
      </c>
    </row>
    <row r="253" customHeight="1" spans="1:10">
      <c r="A253" s="8">
        <f>MAX($A$3:A252)+1</f>
        <v>1143</v>
      </c>
      <c r="B253" s="8" t="s">
        <v>736</v>
      </c>
      <c r="C253" s="9" t="s">
        <v>737</v>
      </c>
      <c r="D253" s="9" t="s">
        <v>14</v>
      </c>
      <c r="E253" s="9" t="s">
        <v>738</v>
      </c>
      <c r="F253" s="8" t="s">
        <v>739</v>
      </c>
      <c r="G253" s="8">
        <f>MAX($A$3:G252)+1</f>
        <v>1143</v>
      </c>
      <c r="H253" s="8" t="s">
        <v>27</v>
      </c>
      <c r="I253" s="9" t="s">
        <v>19</v>
      </c>
      <c r="J253" s="9" t="s">
        <v>66</v>
      </c>
    </row>
    <row r="254" customHeight="1" spans="1:10">
      <c r="A254" s="10"/>
      <c r="B254" s="10"/>
      <c r="C254" s="9" t="s">
        <v>740</v>
      </c>
      <c r="D254" s="9" t="s">
        <v>21</v>
      </c>
      <c r="E254" s="9" t="s">
        <v>741</v>
      </c>
      <c r="F254" s="10" t="s">
        <v>19</v>
      </c>
      <c r="G254" s="10"/>
      <c r="H254" s="10" t="s">
        <v>19</v>
      </c>
      <c r="I254" s="9" t="s">
        <v>19</v>
      </c>
      <c r="J254" s="9" t="s">
        <v>19</v>
      </c>
    </row>
    <row r="255" customHeight="1" spans="1:10">
      <c r="A255" s="11"/>
      <c r="B255" s="11"/>
      <c r="C255" s="9" t="s">
        <v>742</v>
      </c>
      <c r="D255" s="9" t="s">
        <v>21</v>
      </c>
      <c r="E255" s="9" t="s">
        <v>715</v>
      </c>
      <c r="F255" s="11" t="s">
        <v>19</v>
      </c>
      <c r="G255" s="11"/>
      <c r="H255" s="11" t="s">
        <v>19</v>
      </c>
      <c r="I255" s="9" t="s">
        <v>19</v>
      </c>
      <c r="J255" s="9" t="s">
        <v>19</v>
      </c>
    </row>
    <row r="256" customHeight="1" spans="1:10">
      <c r="A256" s="8">
        <f>MAX($A$3:A255)+1</f>
        <v>1144</v>
      </c>
      <c r="B256" s="8" t="s">
        <v>743</v>
      </c>
      <c r="C256" s="9" t="s">
        <v>744</v>
      </c>
      <c r="D256" s="9" t="s">
        <v>14</v>
      </c>
      <c r="E256" s="9" t="s">
        <v>745</v>
      </c>
      <c r="F256" s="8" t="s">
        <v>746</v>
      </c>
      <c r="G256" s="8">
        <f>MAX($A$3:G255)+1</f>
        <v>1144</v>
      </c>
      <c r="H256" s="8" t="s">
        <v>27</v>
      </c>
      <c r="I256" s="9" t="s">
        <v>19</v>
      </c>
      <c r="J256" s="9" t="s">
        <v>19</v>
      </c>
    </row>
    <row r="257" customHeight="1" spans="1:10">
      <c r="A257" s="10"/>
      <c r="B257" s="10"/>
      <c r="C257" s="9" t="s">
        <v>747</v>
      </c>
      <c r="D257" s="9" t="s">
        <v>21</v>
      </c>
      <c r="E257" s="9" t="s">
        <v>748</v>
      </c>
      <c r="F257" s="10" t="s">
        <v>19</v>
      </c>
      <c r="G257" s="10"/>
      <c r="H257" s="10" t="s">
        <v>19</v>
      </c>
      <c r="I257" s="9" t="s">
        <v>19</v>
      </c>
      <c r="J257" s="9" t="s">
        <v>19</v>
      </c>
    </row>
    <row r="258" customHeight="1" spans="1:10">
      <c r="A258" s="11"/>
      <c r="B258" s="11"/>
      <c r="C258" s="9" t="s">
        <v>749</v>
      </c>
      <c r="D258" s="9" t="s">
        <v>21</v>
      </c>
      <c r="E258" s="9" t="s">
        <v>750</v>
      </c>
      <c r="F258" s="11" t="s">
        <v>19</v>
      </c>
      <c r="G258" s="11"/>
      <c r="H258" s="11" t="s">
        <v>19</v>
      </c>
      <c r="I258" s="9" t="s">
        <v>19</v>
      </c>
      <c r="J258" s="9" t="s">
        <v>19</v>
      </c>
    </row>
    <row r="259" customHeight="1" spans="1:10">
      <c r="A259" s="8">
        <f>MAX($A$3:A258)+1</f>
        <v>1145</v>
      </c>
      <c r="B259" s="8" t="s">
        <v>751</v>
      </c>
      <c r="C259" s="9" t="s">
        <v>752</v>
      </c>
      <c r="D259" s="9" t="s">
        <v>14</v>
      </c>
      <c r="E259" s="9" t="s">
        <v>753</v>
      </c>
      <c r="F259" s="8" t="s">
        <v>754</v>
      </c>
      <c r="G259" s="8">
        <f>MAX($A$3:G258)+1</f>
        <v>1145</v>
      </c>
      <c r="H259" s="8" t="s">
        <v>36</v>
      </c>
      <c r="I259" s="9" t="s">
        <v>19</v>
      </c>
      <c r="J259" s="9" t="s">
        <v>19</v>
      </c>
    </row>
    <row r="260" customHeight="1" spans="1:10">
      <c r="A260" s="11"/>
      <c r="B260" s="11"/>
      <c r="C260" s="9" t="s">
        <v>755</v>
      </c>
      <c r="D260" s="9" t="s">
        <v>56</v>
      </c>
      <c r="E260" s="9" t="s">
        <v>756</v>
      </c>
      <c r="F260" s="11" t="s">
        <v>19</v>
      </c>
      <c r="G260" s="11"/>
      <c r="H260" s="11" t="s">
        <v>19</v>
      </c>
      <c r="I260" s="9" t="s">
        <v>19</v>
      </c>
      <c r="J260" s="9" t="s">
        <v>19</v>
      </c>
    </row>
    <row r="261" customHeight="1" spans="1:10">
      <c r="A261" s="8">
        <f>MAX($A$3:A260)+1</f>
        <v>1146</v>
      </c>
      <c r="B261" s="8" t="s">
        <v>757</v>
      </c>
      <c r="C261" s="9" t="s">
        <v>758</v>
      </c>
      <c r="D261" s="9" t="s">
        <v>14</v>
      </c>
      <c r="E261" s="9" t="s">
        <v>759</v>
      </c>
      <c r="F261" s="8" t="s">
        <v>760</v>
      </c>
      <c r="G261" s="8">
        <f>MAX($A$3:G260)+1</f>
        <v>1146</v>
      </c>
      <c r="H261" s="8" t="s">
        <v>17</v>
      </c>
      <c r="I261" s="9" t="s">
        <v>19</v>
      </c>
      <c r="J261" s="9" t="s">
        <v>19</v>
      </c>
    </row>
    <row r="262" customHeight="1" spans="1:10">
      <c r="A262" s="11"/>
      <c r="B262" s="11"/>
      <c r="C262" s="9" t="s">
        <v>761</v>
      </c>
      <c r="D262" s="9" t="s">
        <v>21</v>
      </c>
      <c r="E262" s="9" t="s">
        <v>762</v>
      </c>
      <c r="F262" s="11" t="s">
        <v>19</v>
      </c>
      <c r="G262" s="11"/>
      <c r="H262" s="11" t="s">
        <v>19</v>
      </c>
      <c r="I262" s="9" t="s">
        <v>19</v>
      </c>
      <c r="J262" s="9" t="s">
        <v>19</v>
      </c>
    </row>
    <row r="263" customHeight="1" spans="1:10">
      <c r="A263" s="8">
        <f>MAX($A$3:A262)+1</f>
        <v>1147</v>
      </c>
      <c r="B263" s="8" t="s">
        <v>763</v>
      </c>
      <c r="C263" s="9" t="s">
        <v>764</v>
      </c>
      <c r="D263" s="9" t="s">
        <v>14</v>
      </c>
      <c r="E263" s="9" t="s">
        <v>765</v>
      </c>
      <c r="F263" s="8" t="s">
        <v>766</v>
      </c>
      <c r="G263" s="8">
        <f>MAX($A$3:G262)+1</f>
        <v>1147</v>
      </c>
      <c r="H263" s="8" t="s">
        <v>27</v>
      </c>
      <c r="I263" s="9" t="s">
        <v>19</v>
      </c>
      <c r="J263" s="9" t="s">
        <v>19</v>
      </c>
    </row>
    <row r="264" customHeight="1" spans="1:10">
      <c r="A264" s="10"/>
      <c r="B264" s="10"/>
      <c r="C264" s="9" t="s">
        <v>767</v>
      </c>
      <c r="D264" s="9" t="s">
        <v>21</v>
      </c>
      <c r="E264" s="9" t="s">
        <v>768</v>
      </c>
      <c r="F264" s="10" t="s">
        <v>19</v>
      </c>
      <c r="G264" s="10"/>
      <c r="H264" s="10" t="s">
        <v>19</v>
      </c>
      <c r="I264" s="9" t="s">
        <v>19</v>
      </c>
      <c r="J264" s="9" t="s">
        <v>19</v>
      </c>
    </row>
    <row r="265" customHeight="1" spans="1:10">
      <c r="A265" s="11"/>
      <c r="B265" s="11"/>
      <c r="C265" s="9" t="s">
        <v>769</v>
      </c>
      <c r="D265" s="9" t="s">
        <v>21</v>
      </c>
      <c r="E265" s="9" t="s">
        <v>770</v>
      </c>
      <c r="F265" s="11" t="s">
        <v>19</v>
      </c>
      <c r="G265" s="11"/>
      <c r="H265" s="11" t="s">
        <v>19</v>
      </c>
      <c r="I265" s="9" t="s">
        <v>19</v>
      </c>
      <c r="J265" s="9" t="s">
        <v>19</v>
      </c>
    </row>
    <row r="266" customHeight="1" spans="1:10">
      <c r="A266" s="8">
        <f>MAX($A$3:A265)+1</f>
        <v>1148</v>
      </c>
      <c r="B266" s="8" t="s">
        <v>771</v>
      </c>
      <c r="C266" s="9" t="s">
        <v>772</v>
      </c>
      <c r="D266" s="9" t="s">
        <v>14</v>
      </c>
      <c r="E266" s="9" t="s">
        <v>773</v>
      </c>
      <c r="F266" s="8" t="s">
        <v>774</v>
      </c>
      <c r="G266" s="8">
        <f>MAX($A$3:G265)+1</f>
        <v>1148</v>
      </c>
      <c r="H266" s="8" t="s">
        <v>27</v>
      </c>
      <c r="I266" s="9" t="s">
        <v>19</v>
      </c>
      <c r="J266" s="9" t="s">
        <v>19</v>
      </c>
    </row>
    <row r="267" customHeight="1" spans="1:10">
      <c r="A267" s="10"/>
      <c r="B267" s="10"/>
      <c r="C267" s="9" t="s">
        <v>775</v>
      </c>
      <c r="D267" s="9" t="s">
        <v>21</v>
      </c>
      <c r="E267" s="9" t="s">
        <v>776</v>
      </c>
      <c r="F267" s="10" t="s">
        <v>19</v>
      </c>
      <c r="G267" s="10"/>
      <c r="H267" s="10" t="s">
        <v>19</v>
      </c>
      <c r="I267" s="9" t="s">
        <v>19</v>
      </c>
      <c r="J267" s="9" t="s">
        <v>19</v>
      </c>
    </row>
    <row r="268" customHeight="1" spans="1:10">
      <c r="A268" s="11"/>
      <c r="B268" s="11"/>
      <c r="C268" s="9" t="s">
        <v>777</v>
      </c>
      <c r="D268" s="9" t="s">
        <v>21</v>
      </c>
      <c r="E268" s="9" t="s">
        <v>778</v>
      </c>
      <c r="F268" s="11" t="s">
        <v>19</v>
      </c>
      <c r="G268" s="11"/>
      <c r="H268" s="11" t="s">
        <v>19</v>
      </c>
      <c r="I268" s="9" t="s">
        <v>19</v>
      </c>
      <c r="J268" s="9" t="s">
        <v>19</v>
      </c>
    </row>
    <row r="269" customHeight="1" spans="1:10">
      <c r="A269" s="12">
        <f>MAX($A$3:A268)+1</f>
        <v>1149</v>
      </c>
      <c r="B269" s="12" t="s">
        <v>779</v>
      </c>
      <c r="C269" s="9" t="s">
        <v>780</v>
      </c>
      <c r="D269" s="9" t="s">
        <v>14</v>
      </c>
      <c r="E269" s="9" t="s">
        <v>781</v>
      </c>
      <c r="F269" s="12" t="s">
        <v>782</v>
      </c>
      <c r="G269" s="12">
        <f>MAX($A$3:G268)+1</f>
        <v>1149</v>
      </c>
      <c r="H269" s="12" t="s">
        <v>36</v>
      </c>
      <c r="I269" s="9" t="s">
        <v>19</v>
      </c>
      <c r="J269" s="9" t="s">
        <v>66</v>
      </c>
    </row>
    <row r="270" customHeight="1" spans="1:10">
      <c r="A270" s="12">
        <f>MAX($A$3:A269)+1</f>
        <v>1150</v>
      </c>
      <c r="B270" s="12" t="s">
        <v>783</v>
      </c>
      <c r="C270" s="9" t="s">
        <v>784</v>
      </c>
      <c r="D270" s="9" t="s">
        <v>14</v>
      </c>
      <c r="E270" s="9" t="s">
        <v>785</v>
      </c>
      <c r="F270" s="12" t="s">
        <v>786</v>
      </c>
      <c r="G270" s="12">
        <f>MAX($A$3:G269)+1</f>
        <v>1150</v>
      </c>
      <c r="H270" s="12" t="s">
        <v>36</v>
      </c>
      <c r="I270" s="9" t="s">
        <v>19</v>
      </c>
      <c r="J270" s="9" t="s">
        <v>19</v>
      </c>
    </row>
    <row r="271" customHeight="1" spans="1:10">
      <c r="A271" s="8">
        <f>MAX($A$3:A270)+1</f>
        <v>1151</v>
      </c>
      <c r="B271" s="8" t="s">
        <v>787</v>
      </c>
      <c r="C271" s="9" t="s">
        <v>788</v>
      </c>
      <c r="D271" s="9" t="s">
        <v>14</v>
      </c>
      <c r="E271" s="9" t="s">
        <v>789</v>
      </c>
      <c r="F271" s="8" t="s">
        <v>790</v>
      </c>
      <c r="G271" s="8">
        <f>MAX($A$3:G270)+1</f>
        <v>1151</v>
      </c>
      <c r="H271" s="8" t="s">
        <v>17</v>
      </c>
      <c r="I271" s="9" t="s">
        <v>19</v>
      </c>
      <c r="J271" s="9" t="s">
        <v>19</v>
      </c>
    </row>
    <row r="272" customHeight="1" spans="1:10">
      <c r="A272" s="11"/>
      <c r="B272" s="11"/>
      <c r="C272" s="9" t="s">
        <v>791</v>
      </c>
      <c r="D272" s="9" t="s">
        <v>21</v>
      </c>
      <c r="E272" s="9" t="s">
        <v>792</v>
      </c>
      <c r="F272" s="11" t="s">
        <v>19</v>
      </c>
      <c r="G272" s="11"/>
      <c r="H272" s="11" t="s">
        <v>19</v>
      </c>
      <c r="I272" s="9" t="s">
        <v>19</v>
      </c>
      <c r="J272" s="9" t="s">
        <v>19</v>
      </c>
    </row>
    <row r="273" customHeight="1" spans="1:10">
      <c r="A273" s="8">
        <f>MAX($A$3:A272)+1</f>
        <v>1152</v>
      </c>
      <c r="B273" s="8" t="s">
        <v>793</v>
      </c>
      <c r="C273" s="9" t="s">
        <v>794</v>
      </c>
      <c r="D273" s="9" t="s">
        <v>14</v>
      </c>
      <c r="E273" s="9" t="s">
        <v>795</v>
      </c>
      <c r="F273" s="8" t="s">
        <v>796</v>
      </c>
      <c r="G273" s="8">
        <f>MAX($A$3:G272)+1</f>
        <v>1152</v>
      </c>
      <c r="H273" s="8" t="s">
        <v>143</v>
      </c>
      <c r="I273" s="9" t="s">
        <v>19</v>
      </c>
      <c r="J273" s="9" t="s">
        <v>19</v>
      </c>
    </row>
    <row r="274" customHeight="1" spans="1:10">
      <c r="A274" s="10"/>
      <c r="B274" s="10"/>
      <c r="C274" s="9" t="s">
        <v>797</v>
      </c>
      <c r="D274" s="9" t="s">
        <v>21</v>
      </c>
      <c r="E274" s="9" t="s">
        <v>798</v>
      </c>
      <c r="F274" s="10" t="s">
        <v>19</v>
      </c>
      <c r="G274" s="10"/>
      <c r="H274" s="10" t="s">
        <v>19</v>
      </c>
      <c r="I274" s="9" t="s">
        <v>19</v>
      </c>
      <c r="J274" s="9" t="s">
        <v>19</v>
      </c>
    </row>
    <row r="275" customHeight="1" spans="1:10">
      <c r="A275" s="10"/>
      <c r="B275" s="10"/>
      <c r="C275" s="9" t="s">
        <v>799</v>
      </c>
      <c r="D275" s="9" t="s">
        <v>21</v>
      </c>
      <c r="E275" s="9" t="s">
        <v>800</v>
      </c>
      <c r="F275" s="10" t="s">
        <v>19</v>
      </c>
      <c r="G275" s="10"/>
      <c r="H275" s="10" t="s">
        <v>19</v>
      </c>
      <c r="I275" s="9" t="s">
        <v>19</v>
      </c>
      <c r="J275" s="9" t="s">
        <v>19</v>
      </c>
    </row>
    <row r="276" customHeight="1" spans="1:10">
      <c r="A276" s="11"/>
      <c r="B276" s="11"/>
      <c r="C276" s="9" t="s">
        <v>801</v>
      </c>
      <c r="D276" s="9" t="s">
        <v>21</v>
      </c>
      <c r="E276" s="9" t="s">
        <v>802</v>
      </c>
      <c r="F276" s="11" t="s">
        <v>19</v>
      </c>
      <c r="G276" s="11"/>
      <c r="H276" s="11" t="s">
        <v>19</v>
      </c>
      <c r="I276" s="9" t="s">
        <v>19</v>
      </c>
      <c r="J276" s="9" t="s">
        <v>19</v>
      </c>
    </row>
    <row r="277" customHeight="1" spans="1:10">
      <c r="A277" s="8">
        <f>MAX($A$3:A276)+1</f>
        <v>1153</v>
      </c>
      <c r="B277" s="8" t="s">
        <v>803</v>
      </c>
      <c r="C277" s="9" t="s">
        <v>804</v>
      </c>
      <c r="D277" s="9" t="s">
        <v>14</v>
      </c>
      <c r="E277" s="9" t="s">
        <v>805</v>
      </c>
      <c r="F277" s="8" t="s">
        <v>806</v>
      </c>
      <c r="G277" s="8">
        <f>MAX($A$3:G276)+1</f>
        <v>1153</v>
      </c>
      <c r="H277" s="8" t="s">
        <v>27</v>
      </c>
      <c r="I277" s="9" t="s">
        <v>19</v>
      </c>
      <c r="J277" s="9" t="s">
        <v>19</v>
      </c>
    </row>
    <row r="278" customHeight="1" spans="1:10">
      <c r="A278" s="10"/>
      <c r="B278" s="10"/>
      <c r="C278" s="9" t="s">
        <v>807</v>
      </c>
      <c r="D278" s="9" t="s">
        <v>21</v>
      </c>
      <c r="E278" s="9" t="s">
        <v>808</v>
      </c>
      <c r="F278" s="10" t="s">
        <v>19</v>
      </c>
      <c r="G278" s="10"/>
      <c r="H278" s="10" t="s">
        <v>19</v>
      </c>
      <c r="I278" s="9" t="s">
        <v>19</v>
      </c>
      <c r="J278" s="9" t="s">
        <v>19</v>
      </c>
    </row>
    <row r="279" customHeight="1" spans="1:10">
      <c r="A279" s="11"/>
      <c r="B279" s="11"/>
      <c r="C279" s="9" t="s">
        <v>809</v>
      </c>
      <c r="D279" s="9" t="s">
        <v>21</v>
      </c>
      <c r="E279" s="9" t="s">
        <v>810</v>
      </c>
      <c r="F279" s="11" t="s">
        <v>19</v>
      </c>
      <c r="G279" s="11"/>
      <c r="H279" s="11" t="s">
        <v>19</v>
      </c>
      <c r="I279" s="9" t="s">
        <v>19</v>
      </c>
      <c r="J279" s="9" t="s">
        <v>19</v>
      </c>
    </row>
    <row r="280" customHeight="1" spans="1:10">
      <c r="A280" s="8">
        <f>MAX($A$3:A279)+1</f>
        <v>1154</v>
      </c>
      <c r="B280" s="8" t="s">
        <v>811</v>
      </c>
      <c r="C280" s="9" t="s">
        <v>812</v>
      </c>
      <c r="D280" s="9" t="s">
        <v>14</v>
      </c>
      <c r="E280" s="9" t="s">
        <v>813</v>
      </c>
      <c r="F280" s="8" t="s">
        <v>814</v>
      </c>
      <c r="G280" s="8">
        <f>MAX($A$3:G279)+1</f>
        <v>1154</v>
      </c>
      <c r="H280" s="8" t="s">
        <v>17</v>
      </c>
      <c r="I280" s="9" t="s">
        <v>19</v>
      </c>
      <c r="J280" s="9" t="s">
        <v>19</v>
      </c>
    </row>
    <row r="281" customHeight="1" spans="1:10">
      <c r="A281" s="11"/>
      <c r="B281" s="11"/>
      <c r="C281" s="9" t="s">
        <v>815</v>
      </c>
      <c r="D281" s="9" t="s">
        <v>21</v>
      </c>
      <c r="E281" s="9" t="s">
        <v>816</v>
      </c>
      <c r="F281" s="11" t="s">
        <v>19</v>
      </c>
      <c r="G281" s="11"/>
      <c r="H281" s="11" t="s">
        <v>19</v>
      </c>
      <c r="I281" s="9" t="s">
        <v>19</v>
      </c>
      <c r="J281" s="9" t="s">
        <v>19</v>
      </c>
    </row>
    <row r="282" customHeight="1" spans="1:10">
      <c r="A282" s="12">
        <f>MAX($A$3:A281)+1</f>
        <v>1155</v>
      </c>
      <c r="B282" s="12" t="s">
        <v>817</v>
      </c>
      <c r="C282" s="9" t="s">
        <v>818</v>
      </c>
      <c r="D282" s="9" t="s">
        <v>14</v>
      </c>
      <c r="E282" s="9" t="s">
        <v>819</v>
      </c>
      <c r="F282" s="12" t="s">
        <v>820</v>
      </c>
      <c r="G282" s="12">
        <f>MAX($A$3:G281)+1</f>
        <v>1155</v>
      </c>
      <c r="H282" s="12" t="s">
        <v>36</v>
      </c>
      <c r="I282" s="9" t="s">
        <v>19</v>
      </c>
      <c r="J282" s="9" t="s">
        <v>19</v>
      </c>
    </row>
    <row r="283" customHeight="1" spans="1:10">
      <c r="A283" s="8">
        <f>MAX($A$3:A282)+1</f>
        <v>1156</v>
      </c>
      <c r="B283" s="8" t="s">
        <v>821</v>
      </c>
      <c r="C283" s="9" t="s">
        <v>822</v>
      </c>
      <c r="D283" s="9" t="s">
        <v>14</v>
      </c>
      <c r="E283" s="9" t="s">
        <v>823</v>
      </c>
      <c r="F283" s="8" t="s">
        <v>824</v>
      </c>
      <c r="G283" s="8">
        <f>MAX($A$3:G282)+1</f>
        <v>1156</v>
      </c>
      <c r="H283" s="8" t="s">
        <v>17</v>
      </c>
      <c r="I283" s="9" t="s">
        <v>19</v>
      </c>
      <c r="J283" s="9" t="s">
        <v>19</v>
      </c>
    </row>
    <row r="284" customHeight="1" spans="1:10">
      <c r="A284" s="11"/>
      <c r="B284" s="11"/>
      <c r="C284" s="9" t="s">
        <v>825</v>
      </c>
      <c r="D284" s="9" t="s">
        <v>21</v>
      </c>
      <c r="E284" s="9" t="s">
        <v>826</v>
      </c>
      <c r="F284" s="11" t="s">
        <v>824</v>
      </c>
      <c r="G284" s="11"/>
      <c r="H284" s="11" t="s">
        <v>19</v>
      </c>
      <c r="I284" s="9" t="s">
        <v>19</v>
      </c>
      <c r="J284" s="9" t="s">
        <v>19</v>
      </c>
    </row>
    <row r="285" customHeight="1" spans="1:10">
      <c r="A285" s="8">
        <f>MAX($A$3:A284)+1</f>
        <v>1157</v>
      </c>
      <c r="B285" s="8" t="s">
        <v>827</v>
      </c>
      <c r="C285" s="9" t="s">
        <v>828</v>
      </c>
      <c r="D285" s="9" t="s">
        <v>14</v>
      </c>
      <c r="E285" s="9" t="s">
        <v>829</v>
      </c>
      <c r="F285" s="8" t="s">
        <v>830</v>
      </c>
      <c r="G285" s="8">
        <f>MAX($A$3:G284)+1</f>
        <v>1157</v>
      </c>
      <c r="H285" s="8" t="s">
        <v>17</v>
      </c>
      <c r="I285" s="9" t="s">
        <v>19</v>
      </c>
      <c r="J285" s="9" t="s">
        <v>19</v>
      </c>
    </row>
    <row r="286" customHeight="1" spans="1:10">
      <c r="A286" s="10"/>
      <c r="B286" s="10"/>
      <c r="C286" s="9" t="s">
        <v>831</v>
      </c>
      <c r="D286" s="9" t="s">
        <v>21</v>
      </c>
      <c r="E286" s="9" t="s">
        <v>832</v>
      </c>
      <c r="F286" s="10" t="s">
        <v>19</v>
      </c>
      <c r="G286" s="10"/>
      <c r="H286" s="10" t="s">
        <v>19</v>
      </c>
      <c r="I286" s="9" t="s">
        <v>19</v>
      </c>
      <c r="J286" s="9" t="s">
        <v>19</v>
      </c>
    </row>
    <row r="287" customHeight="1" spans="1:10">
      <c r="A287" s="10"/>
      <c r="B287" s="10"/>
      <c r="C287" s="9" t="s">
        <v>833</v>
      </c>
      <c r="D287" s="9" t="s">
        <v>56</v>
      </c>
      <c r="E287" s="9" t="s">
        <v>834</v>
      </c>
      <c r="F287" s="10" t="s">
        <v>19</v>
      </c>
      <c r="G287" s="10"/>
      <c r="H287" s="10" t="s">
        <v>19</v>
      </c>
      <c r="I287" s="9" t="s">
        <v>19</v>
      </c>
      <c r="J287" s="9" t="s">
        <v>19</v>
      </c>
    </row>
    <row r="288" customHeight="1" spans="1:10">
      <c r="A288" s="11"/>
      <c r="B288" s="11"/>
      <c r="C288" s="9" t="s">
        <v>835</v>
      </c>
      <c r="D288" s="9" t="s">
        <v>56</v>
      </c>
      <c r="E288" s="9" t="s">
        <v>834</v>
      </c>
      <c r="F288" s="11" t="s">
        <v>19</v>
      </c>
      <c r="G288" s="11"/>
      <c r="H288" s="11" t="s">
        <v>19</v>
      </c>
      <c r="I288" s="9" t="s">
        <v>19</v>
      </c>
      <c r="J288" s="9" t="s">
        <v>19</v>
      </c>
    </row>
    <row r="289" customHeight="1" spans="1:10">
      <c r="A289" s="12">
        <f>MAX($A$3:A288)+1</f>
        <v>1158</v>
      </c>
      <c r="B289" s="12" t="s">
        <v>836</v>
      </c>
      <c r="C289" s="9" t="s">
        <v>837</v>
      </c>
      <c r="D289" s="9" t="s">
        <v>14</v>
      </c>
      <c r="E289" s="9" t="s">
        <v>838</v>
      </c>
      <c r="F289" s="12" t="s">
        <v>839</v>
      </c>
      <c r="G289" s="12">
        <f>MAX($A$3:G288)+1</f>
        <v>1158</v>
      </c>
      <c r="H289" s="12" t="s">
        <v>36</v>
      </c>
      <c r="I289" s="9" t="s">
        <v>19</v>
      </c>
      <c r="J289" s="9" t="s">
        <v>66</v>
      </c>
    </row>
    <row r="290" customHeight="1" spans="1:10">
      <c r="A290" s="12">
        <f>MAX($A$3:A289)+1</f>
        <v>1159</v>
      </c>
      <c r="B290" s="12" t="s">
        <v>840</v>
      </c>
      <c r="C290" s="9" t="s">
        <v>841</v>
      </c>
      <c r="D290" s="9" t="s">
        <v>14</v>
      </c>
      <c r="E290" s="9" t="s">
        <v>842</v>
      </c>
      <c r="F290" s="12" t="s">
        <v>843</v>
      </c>
      <c r="G290" s="12">
        <f>MAX($A$3:G289)+1</f>
        <v>1159</v>
      </c>
      <c r="H290" s="12" t="s">
        <v>36</v>
      </c>
      <c r="I290" s="9" t="s">
        <v>19</v>
      </c>
      <c r="J290" s="9" t="s">
        <v>66</v>
      </c>
    </row>
    <row r="291" customHeight="1" spans="1:10">
      <c r="A291" s="8">
        <f>MAX($A$3:A290)+1</f>
        <v>1160</v>
      </c>
      <c r="B291" s="8" t="s">
        <v>844</v>
      </c>
      <c r="C291" s="9" t="s">
        <v>845</v>
      </c>
      <c r="D291" s="9" t="s">
        <v>14</v>
      </c>
      <c r="E291" s="9" t="s">
        <v>846</v>
      </c>
      <c r="F291" s="8" t="s">
        <v>847</v>
      </c>
      <c r="G291" s="8">
        <f>MAX($A$3:G290)+1</f>
        <v>1160</v>
      </c>
      <c r="H291" s="8" t="s">
        <v>17</v>
      </c>
      <c r="I291" s="9" t="s">
        <v>19</v>
      </c>
      <c r="J291" s="9" t="s">
        <v>66</v>
      </c>
    </row>
    <row r="292" customHeight="1" spans="1:10">
      <c r="A292" s="11"/>
      <c r="B292" s="11"/>
      <c r="C292" s="9" t="s">
        <v>848</v>
      </c>
      <c r="D292" s="9" t="s">
        <v>21</v>
      </c>
      <c r="E292" s="9" t="s">
        <v>849</v>
      </c>
      <c r="F292" s="11" t="s">
        <v>19</v>
      </c>
      <c r="G292" s="11"/>
      <c r="H292" s="11" t="s">
        <v>19</v>
      </c>
      <c r="I292" s="9" t="s">
        <v>19</v>
      </c>
      <c r="J292" s="9" t="s">
        <v>19</v>
      </c>
    </row>
    <row r="293" customHeight="1" spans="1:10">
      <c r="A293" s="8">
        <f>MAX($A$3:A292)+1</f>
        <v>1161</v>
      </c>
      <c r="B293" s="8" t="s">
        <v>850</v>
      </c>
      <c r="C293" s="9" t="s">
        <v>851</v>
      </c>
      <c r="D293" s="9" t="s">
        <v>14</v>
      </c>
      <c r="E293" s="9" t="s">
        <v>852</v>
      </c>
      <c r="F293" s="8" t="s">
        <v>853</v>
      </c>
      <c r="G293" s="8">
        <f>MAX($A$3:G292)+1</f>
        <v>1161</v>
      </c>
      <c r="H293" s="8" t="s">
        <v>17</v>
      </c>
      <c r="I293" s="9" t="s">
        <v>19</v>
      </c>
      <c r="J293" s="9" t="s">
        <v>19</v>
      </c>
    </row>
    <row r="294" customHeight="1" spans="1:10">
      <c r="A294" s="10"/>
      <c r="B294" s="10"/>
      <c r="C294" s="9" t="s">
        <v>854</v>
      </c>
      <c r="D294" s="9" t="s">
        <v>21</v>
      </c>
      <c r="E294" s="9" t="s">
        <v>855</v>
      </c>
      <c r="F294" s="10" t="s">
        <v>19</v>
      </c>
      <c r="G294" s="10"/>
      <c r="H294" s="10" t="s">
        <v>19</v>
      </c>
      <c r="I294" s="9" t="s">
        <v>19</v>
      </c>
      <c r="J294" s="9" t="s">
        <v>19</v>
      </c>
    </row>
    <row r="295" customHeight="1" spans="1:10">
      <c r="A295" s="11"/>
      <c r="B295" s="11"/>
      <c r="C295" s="9" t="s">
        <v>856</v>
      </c>
      <c r="D295" s="9" t="s">
        <v>56</v>
      </c>
      <c r="E295" s="9" t="s">
        <v>857</v>
      </c>
      <c r="F295" s="11" t="s">
        <v>19</v>
      </c>
      <c r="G295" s="11"/>
      <c r="H295" s="11" t="s">
        <v>19</v>
      </c>
      <c r="I295" s="9" t="s">
        <v>19</v>
      </c>
      <c r="J295" s="9" t="s">
        <v>19</v>
      </c>
    </row>
    <row r="296" customHeight="1" spans="1:10">
      <c r="A296" s="8">
        <f>MAX($A$3:A295)+1</f>
        <v>1162</v>
      </c>
      <c r="B296" s="8" t="s">
        <v>858</v>
      </c>
      <c r="C296" s="9" t="s">
        <v>859</v>
      </c>
      <c r="D296" s="9" t="s">
        <v>14</v>
      </c>
      <c r="E296" s="9" t="s">
        <v>860</v>
      </c>
      <c r="F296" s="8" t="s">
        <v>861</v>
      </c>
      <c r="G296" s="8">
        <f>MAX($A$3:G295)+1</f>
        <v>1162</v>
      </c>
      <c r="H296" s="8" t="s">
        <v>27</v>
      </c>
      <c r="I296" s="9" t="s">
        <v>19</v>
      </c>
      <c r="J296" s="9" t="s">
        <v>19</v>
      </c>
    </row>
    <row r="297" customHeight="1" spans="1:10">
      <c r="A297" s="10"/>
      <c r="B297" s="10"/>
      <c r="C297" s="9" t="s">
        <v>862</v>
      </c>
      <c r="D297" s="9" t="s">
        <v>21</v>
      </c>
      <c r="E297" s="9" t="s">
        <v>863</v>
      </c>
      <c r="F297" s="10" t="s">
        <v>19</v>
      </c>
      <c r="G297" s="10"/>
      <c r="H297" s="10" t="s">
        <v>19</v>
      </c>
      <c r="I297" s="9" t="s">
        <v>19</v>
      </c>
      <c r="J297" s="9" t="s">
        <v>19</v>
      </c>
    </row>
    <row r="298" customHeight="1" spans="1:10">
      <c r="A298" s="11"/>
      <c r="B298" s="11"/>
      <c r="C298" s="9" t="s">
        <v>864</v>
      </c>
      <c r="D298" s="9" t="s">
        <v>21</v>
      </c>
      <c r="E298" s="9" t="s">
        <v>865</v>
      </c>
      <c r="F298" s="11" t="s">
        <v>19</v>
      </c>
      <c r="G298" s="11"/>
      <c r="H298" s="11" t="s">
        <v>19</v>
      </c>
      <c r="I298" s="9" t="s">
        <v>19</v>
      </c>
      <c r="J298" s="9" t="s">
        <v>19</v>
      </c>
    </row>
    <row r="299" customHeight="1" spans="1:10">
      <c r="A299" s="12">
        <f>MAX($A$3:A298)+1</f>
        <v>1163</v>
      </c>
      <c r="B299" s="12" t="s">
        <v>866</v>
      </c>
      <c r="C299" s="9" t="s">
        <v>867</v>
      </c>
      <c r="D299" s="9" t="s">
        <v>14</v>
      </c>
      <c r="E299" s="9" t="s">
        <v>868</v>
      </c>
      <c r="F299" s="12" t="s">
        <v>869</v>
      </c>
      <c r="G299" s="12">
        <f>MAX($A$3:G298)+1</f>
        <v>1163</v>
      </c>
      <c r="H299" s="12" t="s">
        <v>36</v>
      </c>
      <c r="I299" s="9" t="s">
        <v>19</v>
      </c>
      <c r="J299" s="9" t="s">
        <v>19</v>
      </c>
    </row>
    <row r="300" customHeight="1" spans="1:10">
      <c r="A300" s="8">
        <f>MAX($A$3:A299)+1</f>
        <v>1164</v>
      </c>
      <c r="B300" s="8" t="s">
        <v>870</v>
      </c>
      <c r="C300" s="9" t="s">
        <v>871</v>
      </c>
      <c r="D300" s="9" t="s">
        <v>14</v>
      </c>
      <c r="E300" s="9" t="s">
        <v>872</v>
      </c>
      <c r="F300" s="8" t="s">
        <v>873</v>
      </c>
      <c r="G300" s="8">
        <f>MAX($A$3:G299)+1</f>
        <v>1164</v>
      </c>
      <c r="H300" s="8" t="s">
        <v>27</v>
      </c>
      <c r="I300" s="9" t="s">
        <v>19</v>
      </c>
      <c r="J300" s="9" t="s">
        <v>66</v>
      </c>
    </row>
    <row r="301" customHeight="1" spans="1:10">
      <c r="A301" s="10"/>
      <c r="B301" s="10"/>
      <c r="C301" s="9" t="s">
        <v>874</v>
      </c>
      <c r="D301" s="9" t="s">
        <v>21</v>
      </c>
      <c r="E301" s="9" t="s">
        <v>875</v>
      </c>
      <c r="F301" s="10" t="s">
        <v>19</v>
      </c>
      <c r="G301" s="10"/>
      <c r="H301" s="10" t="s">
        <v>19</v>
      </c>
      <c r="I301" s="9" t="s">
        <v>19</v>
      </c>
      <c r="J301" s="9" t="s">
        <v>19</v>
      </c>
    </row>
    <row r="302" customHeight="1" spans="1:10">
      <c r="A302" s="11"/>
      <c r="B302" s="11"/>
      <c r="C302" s="9" t="s">
        <v>876</v>
      </c>
      <c r="D302" s="9" t="s">
        <v>21</v>
      </c>
      <c r="E302" s="9" t="s">
        <v>877</v>
      </c>
      <c r="F302" s="11" t="s">
        <v>19</v>
      </c>
      <c r="G302" s="11"/>
      <c r="H302" s="11" t="s">
        <v>19</v>
      </c>
      <c r="I302" s="9" t="s">
        <v>19</v>
      </c>
      <c r="J302" s="9" t="s">
        <v>19</v>
      </c>
    </row>
    <row r="303" customHeight="1" spans="1:10">
      <c r="A303" s="8">
        <f>MAX($A$3:A302)+1</f>
        <v>1165</v>
      </c>
      <c r="B303" s="8" t="s">
        <v>878</v>
      </c>
      <c r="C303" s="9" t="s">
        <v>879</v>
      </c>
      <c r="D303" s="9" t="s">
        <v>14</v>
      </c>
      <c r="E303" s="9" t="s">
        <v>880</v>
      </c>
      <c r="F303" s="8" t="s">
        <v>881</v>
      </c>
      <c r="G303" s="8">
        <f>MAX($A$3:G302)+1</f>
        <v>1165</v>
      </c>
      <c r="H303" s="8" t="s">
        <v>27</v>
      </c>
      <c r="I303" s="9" t="s">
        <v>19</v>
      </c>
      <c r="J303" s="9" t="s">
        <v>19</v>
      </c>
    </row>
    <row r="304" customHeight="1" spans="1:10">
      <c r="A304" s="10"/>
      <c r="B304" s="10"/>
      <c r="C304" s="9" t="s">
        <v>882</v>
      </c>
      <c r="D304" s="9" t="s">
        <v>21</v>
      </c>
      <c r="E304" s="9" t="s">
        <v>883</v>
      </c>
      <c r="F304" s="10" t="s">
        <v>19</v>
      </c>
      <c r="G304" s="10"/>
      <c r="H304" s="10" t="s">
        <v>19</v>
      </c>
      <c r="I304" s="9" t="s">
        <v>19</v>
      </c>
      <c r="J304" s="9" t="s">
        <v>19</v>
      </c>
    </row>
    <row r="305" customHeight="1" spans="1:10">
      <c r="A305" s="11"/>
      <c r="B305" s="11"/>
      <c r="C305" s="9" t="s">
        <v>884</v>
      </c>
      <c r="D305" s="9" t="s">
        <v>21</v>
      </c>
      <c r="E305" s="9" t="s">
        <v>885</v>
      </c>
      <c r="F305" s="11" t="s">
        <v>19</v>
      </c>
      <c r="G305" s="11"/>
      <c r="H305" s="11" t="s">
        <v>19</v>
      </c>
      <c r="I305" s="9" t="s">
        <v>19</v>
      </c>
      <c r="J305" s="9" t="s">
        <v>19</v>
      </c>
    </row>
    <row r="306" customHeight="1" spans="1:10">
      <c r="A306" s="12">
        <f>MAX($A$3:A305)+1</f>
        <v>1166</v>
      </c>
      <c r="B306" s="12" t="s">
        <v>886</v>
      </c>
      <c r="C306" s="9" t="s">
        <v>887</v>
      </c>
      <c r="D306" s="9" t="s">
        <v>14</v>
      </c>
      <c r="E306" s="9" t="s">
        <v>888</v>
      </c>
      <c r="F306" s="12" t="s">
        <v>889</v>
      </c>
      <c r="G306" s="12">
        <f>MAX($A$3:G305)+1</f>
        <v>1166</v>
      </c>
      <c r="H306" s="12" t="s">
        <v>36</v>
      </c>
      <c r="I306" s="9" t="s">
        <v>19</v>
      </c>
      <c r="J306" s="9" t="s">
        <v>19</v>
      </c>
    </row>
    <row r="307" customHeight="1" spans="1:10">
      <c r="A307" s="12">
        <f>MAX($A$3:A306)+1</f>
        <v>1167</v>
      </c>
      <c r="B307" s="12" t="s">
        <v>890</v>
      </c>
      <c r="C307" s="9" t="s">
        <v>891</v>
      </c>
      <c r="D307" s="9" t="s">
        <v>14</v>
      </c>
      <c r="E307" s="9" t="s">
        <v>892</v>
      </c>
      <c r="F307" s="12" t="s">
        <v>893</v>
      </c>
      <c r="G307" s="12">
        <f>MAX($A$3:G306)+1</f>
        <v>1167</v>
      </c>
      <c r="H307" s="12" t="s">
        <v>36</v>
      </c>
      <c r="I307" s="9" t="s">
        <v>19</v>
      </c>
      <c r="J307" s="9" t="s">
        <v>19</v>
      </c>
    </row>
    <row r="308" customHeight="1" spans="1:10">
      <c r="A308" s="12">
        <f>MAX($A$3:A307)+1</f>
        <v>1168</v>
      </c>
      <c r="B308" s="12" t="s">
        <v>894</v>
      </c>
      <c r="C308" s="9" t="s">
        <v>895</v>
      </c>
      <c r="D308" s="9" t="s">
        <v>14</v>
      </c>
      <c r="E308" s="9" t="s">
        <v>896</v>
      </c>
      <c r="F308" s="12" t="s">
        <v>897</v>
      </c>
      <c r="G308" s="12">
        <f>MAX($A$3:G307)+1</f>
        <v>1168</v>
      </c>
      <c r="H308" s="12" t="s">
        <v>36</v>
      </c>
      <c r="I308" s="9" t="s">
        <v>19</v>
      </c>
      <c r="J308" s="9" t="s">
        <v>19</v>
      </c>
    </row>
    <row r="309" customHeight="1" spans="1:10">
      <c r="A309" s="12">
        <f>MAX($A$3:A308)+1</f>
        <v>1169</v>
      </c>
      <c r="B309" s="12" t="s">
        <v>898</v>
      </c>
      <c r="C309" s="9" t="s">
        <v>899</v>
      </c>
      <c r="D309" s="9" t="s">
        <v>14</v>
      </c>
      <c r="E309" s="9" t="s">
        <v>900</v>
      </c>
      <c r="F309" s="12" t="s">
        <v>901</v>
      </c>
      <c r="G309" s="12">
        <f>MAX($A$3:G308)+1</f>
        <v>1169</v>
      </c>
      <c r="H309" s="12" t="s">
        <v>36</v>
      </c>
      <c r="I309" s="9" t="s">
        <v>19</v>
      </c>
      <c r="J309" s="9" t="s">
        <v>66</v>
      </c>
    </row>
    <row r="310" customHeight="1" spans="1:10">
      <c r="A310" s="8">
        <f>MAX($A$3:A309)+1</f>
        <v>1170</v>
      </c>
      <c r="B310" s="8" t="s">
        <v>902</v>
      </c>
      <c r="C310" s="9" t="s">
        <v>903</v>
      </c>
      <c r="D310" s="9" t="s">
        <v>14</v>
      </c>
      <c r="E310" s="9" t="s">
        <v>904</v>
      </c>
      <c r="F310" s="8" t="s">
        <v>905</v>
      </c>
      <c r="G310" s="8">
        <f>MAX($A$3:G309)+1</f>
        <v>1170</v>
      </c>
      <c r="H310" s="8" t="s">
        <v>17</v>
      </c>
      <c r="I310" s="9" t="s">
        <v>19</v>
      </c>
      <c r="J310" s="9" t="s">
        <v>19</v>
      </c>
    </row>
    <row r="311" customHeight="1" spans="1:10">
      <c r="A311" s="11"/>
      <c r="B311" s="11"/>
      <c r="C311" s="9" t="s">
        <v>906</v>
      </c>
      <c r="D311" s="9" t="s">
        <v>21</v>
      </c>
      <c r="E311" s="9" t="s">
        <v>907</v>
      </c>
      <c r="F311" s="11" t="s">
        <v>19</v>
      </c>
      <c r="G311" s="11"/>
      <c r="H311" s="11" t="s">
        <v>19</v>
      </c>
      <c r="I311" s="9" t="s">
        <v>19</v>
      </c>
      <c r="J311" s="9" t="s">
        <v>19</v>
      </c>
    </row>
    <row r="312" customHeight="1" spans="1:10">
      <c r="A312" s="12">
        <f>MAX($A$3:A311)+1</f>
        <v>1171</v>
      </c>
      <c r="B312" s="12" t="s">
        <v>908</v>
      </c>
      <c r="C312" s="9" t="s">
        <v>909</v>
      </c>
      <c r="D312" s="9" t="s">
        <v>14</v>
      </c>
      <c r="E312" s="9" t="s">
        <v>910</v>
      </c>
      <c r="F312" s="12" t="s">
        <v>911</v>
      </c>
      <c r="G312" s="12">
        <f>MAX($A$3:G311)+1</f>
        <v>1171</v>
      </c>
      <c r="H312" s="12" t="s">
        <v>36</v>
      </c>
      <c r="I312" s="9" t="s">
        <v>19</v>
      </c>
      <c r="J312" s="9" t="s">
        <v>19</v>
      </c>
    </row>
    <row r="313" customHeight="1" spans="1:10">
      <c r="A313" s="8">
        <f>MAX($A$3:A312)+1</f>
        <v>1172</v>
      </c>
      <c r="B313" s="8" t="s">
        <v>912</v>
      </c>
      <c r="C313" s="9" t="s">
        <v>913</v>
      </c>
      <c r="D313" s="9" t="s">
        <v>14</v>
      </c>
      <c r="E313" s="9" t="s">
        <v>914</v>
      </c>
      <c r="F313" s="8" t="s">
        <v>915</v>
      </c>
      <c r="G313" s="8">
        <f>MAX($A$3:G312)+1</f>
        <v>1172</v>
      </c>
      <c r="H313" s="8" t="s">
        <v>27</v>
      </c>
      <c r="I313" s="9" t="s">
        <v>19</v>
      </c>
      <c r="J313" s="9" t="s">
        <v>19</v>
      </c>
    </row>
    <row r="314" customHeight="1" spans="1:10">
      <c r="A314" s="10"/>
      <c r="B314" s="10"/>
      <c r="C314" s="9" t="s">
        <v>916</v>
      </c>
      <c r="D314" s="9" t="s">
        <v>21</v>
      </c>
      <c r="E314" s="9" t="s">
        <v>917</v>
      </c>
      <c r="F314" s="10" t="s">
        <v>19</v>
      </c>
      <c r="G314" s="10"/>
      <c r="H314" s="10" t="s">
        <v>19</v>
      </c>
      <c r="I314" s="9" t="s">
        <v>19</v>
      </c>
      <c r="J314" s="9" t="s">
        <v>19</v>
      </c>
    </row>
    <row r="315" customHeight="1" spans="1:10">
      <c r="A315" s="11"/>
      <c r="B315" s="11"/>
      <c r="C315" s="9" t="s">
        <v>918</v>
      </c>
      <c r="D315" s="9" t="s">
        <v>21</v>
      </c>
      <c r="E315" s="9" t="s">
        <v>919</v>
      </c>
      <c r="F315" s="11" t="s">
        <v>19</v>
      </c>
      <c r="G315" s="11"/>
      <c r="H315" s="11" t="s">
        <v>19</v>
      </c>
      <c r="I315" s="9" t="s">
        <v>19</v>
      </c>
      <c r="J315" s="9" t="s">
        <v>19</v>
      </c>
    </row>
    <row r="316" customHeight="1" spans="1:10">
      <c r="A316" s="12">
        <f>MAX($A$3:A315)+1</f>
        <v>1173</v>
      </c>
      <c r="B316" s="12" t="s">
        <v>920</v>
      </c>
      <c r="C316" s="9" t="s">
        <v>921</v>
      </c>
      <c r="D316" s="9" t="s">
        <v>14</v>
      </c>
      <c r="E316" s="9" t="s">
        <v>922</v>
      </c>
      <c r="F316" s="12" t="s">
        <v>923</v>
      </c>
      <c r="G316" s="12">
        <f>MAX($A$3:G315)+1</f>
        <v>1173</v>
      </c>
      <c r="H316" s="12" t="s">
        <v>36</v>
      </c>
      <c r="I316" s="9" t="s">
        <v>19</v>
      </c>
      <c r="J316" s="9" t="s">
        <v>66</v>
      </c>
    </row>
    <row r="317" customHeight="1" spans="1:10">
      <c r="A317" s="8">
        <f>MAX($A$3:A316)+1</f>
        <v>1174</v>
      </c>
      <c r="B317" s="8" t="s">
        <v>924</v>
      </c>
      <c r="C317" s="9" t="s">
        <v>925</v>
      </c>
      <c r="D317" s="9" t="s">
        <v>14</v>
      </c>
      <c r="E317" s="9" t="s">
        <v>926</v>
      </c>
      <c r="F317" s="8" t="s">
        <v>927</v>
      </c>
      <c r="G317" s="8">
        <f>MAX($A$3:G316)+1</f>
        <v>1174</v>
      </c>
      <c r="H317" s="8" t="s">
        <v>27</v>
      </c>
      <c r="I317" s="9" t="s">
        <v>19</v>
      </c>
      <c r="J317" s="9" t="s">
        <v>66</v>
      </c>
    </row>
    <row r="318" customHeight="1" spans="1:10">
      <c r="A318" s="10"/>
      <c r="B318" s="10"/>
      <c r="C318" s="9" t="s">
        <v>928</v>
      </c>
      <c r="D318" s="9" t="s">
        <v>21</v>
      </c>
      <c r="E318" s="9" t="s">
        <v>929</v>
      </c>
      <c r="F318" s="10" t="s">
        <v>19</v>
      </c>
      <c r="G318" s="10"/>
      <c r="H318" s="10" t="s">
        <v>19</v>
      </c>
      <c r="I318" s="9" t="s">
        <v>19</v>
      </c>
      <c r="J318" s="9" t="s">
        <v>19</v>
      </c>
    </row>
    <row r="319" customHeight="1" spans="1:10">
      <c r="A319" s="10"/>
      <c r="B319" s="10"/>
      <c r="C319" s="9" t="s">
        <v>930</v>
      </c>
      <c r="D319" s="9" t="s">
        <v>21</v>
      </c>
      <c r="E319" s="9" t="s">
        <v>931</v>
      </c>
      <c r="F319" s="10" t="s">
        <v>19</v>
      </c>
      <c r="G319" s="10"/>
      <c r="H319" s="10" t="s">
        <v>19</v>
      </c>
      <c r="I319" s="9" t="s">
        <v>19</v>
      </c>
      <c r="J319" s="9" t="s">
        <v>19</v>
      </c>
    </row>
    <row r="320" customHeight="1" spans="1:10">
      <c r="A320" s="11"/>
      <c r="B320" s="11"/>
      <c r="C320" s="9" t="s">
        <v>932</v>
      </c>
      <c r="D320" s="9" t="s">
        <v>56</v>
      </c>
      <c r="E320" s="9" t="s">
        <v>933</v>
      </c>
      <c r="F320" s="11" t="s">
        <v>19</v>
      </c>
      <c r="G320" s="11"/>
      <c r="H320" s="11" t="s">
        <v>19</v>
      </c>
      <c r="I320" s="9" t="s">
        <v>19</v>
      </c>
      <c r="J320" s="9" t="s">
        <v>19</v>
      </c>
    </row>
    <row r="321" customHeight="1" spans="1:10">
      <c r="A321" s="8">
        <f>MAX($A$3:A320)+1</f>
        <v>1175</v>
      </c>
      <c r="B321" s="8" t="s">
        <v>934</v>
      </c>
      <c r="C321" s="9" t="s">
        <v>935</v>
      </c>
      <c r="D321" s="9" t="s">
        <v>14</v>
      </c>
      <c r="E321" s="9" t="s">
        <v>936</v>
      </c>
      <c r="F321" s="8" t="s">
        <v>937</v>
      </c>
      <c r="G321" s="8">
        <f>MAX($A$3:G320)+1</f>
        <v>1175</v>
      </c>
      <c r="H321" s="8" t="s">
        <v>143</v>
      </c>
      <c r="I321" s="9" t="s">
        <v>19</v>
      </c>
      <c r="J321" s="9" t="s">
        <v>19</v>
      </c>
    </row>
    <row r="322" customHeight="1" spans="1:10">
      <c r="A322" s="10"/>
      <c r="B322" s="10"/>
      <c r="C322" s="9" t="s">
        <v>938</v>
      </c>
      <c r="D322" s="9" t="s">
        <v>21</v>
      </c>
      <c r="E322" s="9" t="s">
        <v>939</v>
      </c>
      <c r="F322" s="10" t="s">
        <v>19</v>
      </c>
      <c r="G322" s="10"/>
      <c r="H322" s="10" t="s">
        <v>19</v>
      </c>
      <c r="I322" s="9" t="s">
        <v>19</v>
      </c>
      <c r="J322" s="9" t="s">
        <v>19</v>
      </c>
    </row>
    <row r="323" customHeight="1" spans="1:10">
      <c r="A323" s="10"/>
      <c r="B323" s="10"/>
      <c r="C323" s="9" t="s">
        <v>940</v>
      </c>
      <c r="D323" s="9" t="s">
        <v>21</v>
      </c>
      <c r="E323" s="9" t="s">
        <v>941</v>
      </c>
      <c r="F323" s="10" t="s">
        <v>19</v>
      </c>
      <c r="G323" s="10"/>
      <c r="H323" s="10" t="s">
        <v>19</v>
      </c>
      <c r="I323" s="9" t="s">
        <v>19</v>
      </c>
      <c r="J323" s="9" t="s">
        <v>19</v>
      </c>
    </row>
    <row r="324" customHeight="1" spans="1:10">
      <c r="A324" s="11"/>
      <c r="B324" s="11"/>
      <c r="C324" s="9" t="s">
        <v>942</v>
      </c>
      <c r="D324" s="9" t="s">
        <v>21</v>
      </c>
      <c r="E324" s="9" t="s">
        <v>943</v>
      </c>
      <c r="F324" s="11" t="s">
        <v>19</v>
      </c>
      <c r="G324" s="11"/>
      <c r="H324" s="11" t="s">
        <v>19</v>
      </c>
      <c r="I324" s="9" t="s">
        <v>19</v>
      </c>
      <c r="J324" s="9" t="s">
        <v>19</v>
      </c>
    </row>
    <row r="325" customHeight="1" spans="1:10">
      <c r="A325" s="8">
        <f>MAX($A$3:A324)+1</f>
        <v>1176</v>
      </c>
      <c r="B325" s="8" t="s">
        <v>944</v>
      </c>
      <c r="C325" s="9" t="s">
        <v>945</v>
      </c>
      <c r="D325" s="9" t="s">
        <v>14</v>
      </c>
      <c r="E325" s="9" t="s">
        <v>946</v>
      </c>
      <c r="F325" s="8" t="s">
        <v>947</v>
      </c>
      <c r="G325" s="8">
        <f>MAX($A$3:G324)+1</f>
        <v>1176</v>
      </c>
      <c r="H325" s="8" t="s">
        <v>17</v>
      </c>
      <c r="I325" s="9" t="s">
        <v>19</v>
      </c>
      <c r="J325" s="9" t="s">
        <v>19</v>
      </c>
    </row>
    <row r="326" customHeight="1" spans="1:10">
      <c r="A326" s="10"/>
      <c r="B326" s="10"/>
      <c r="C326" s="9" t="s">
        <v>948</v>
      </c>
      <c r="D326" s="9" t="s">
        <v>21</v>
      </c>
      <c r="E326" s="9" t="s">
        <v>949</v>
      </c>
      <c r="F326" s="10" t="s">
        <v>19</v>
      </c>
      <c r="G326" s="10"/>
      <c r="H326" s="10" t="s">
        <v>19</v>
      </c>
      <c r="I326" s="9" t="s">
        <v>19</v>
      </c>
      <c r="J326" s="9" t="s">
        <v>19</v>
      </c>
    </row>
    <row r="327" customHeight="1" spans="1:10">
      <c r="A327" s="11"/>
      <c r="B327" s="11"/>
      <c r="C327" s="9" t="s">
        <v>950</v>
      </c>
      <c r="D327" s="9" t="s">
        <v>56</v>
      </c>
      <c r="E327" s="9" t="s">
        <v>951</v>
      </c>
      <c r="F327" s="11" t="s">
        <v>19</v>
      </c>
      <c r="G327" s="11"/>
      <c r="H327" s="11" t="s">
        <v>19</v>
      </c>
      <c r="I327" s="9" t="s">
        <v>19</v>
      </c>
      <c r="J327" s="9" t="s">
        <v>19</v>
      </c>
    </row>
    <row r="328" customHeight="1" spans="1:10">
      <c r="A328" s="8">
        <f>MAX($A$3:A327)+1</f>
        <v>1177</v>
      </c>
      <c r="B328" s="8" t="s">
        <v>952</v>
      </c>
      <c r="C328" s="9" t="s">
        <v>953</v>
      </c>
      <c r="D328" s="9" t="s">
        <v>14</v>
      </c>
      <c r="E328" s="9" t="s">
        <v>954</v>
      </c>
      <c r="F328" s="8" t="s">
        <v>955</v>
      </c>
      <c r="G328" s="8">
        <f>MAX($A$3:G327)+1</f>
        <v>1177</v>
      </c>
      <c r="H328" s="8" t="s">
        <v>17</v>
      </c>
      <c r="I328" s="9" t="s">
        <v>19</v>
      </c>
      <c r="J328" s="9" t="s">
        <v>66</v>
      </c>
    </row>
    <row r="329" customHeight="1" spans="1:10">
      <c r="A329" s="10"/>
      <c r="B329" s="10"/>
      <c r="C329" s="9" t="s">
        <v>956</v>
      </c>
      <c r="D329" s="9" t="s">
        <v>21</v>
      </c>
      <c r="E329" s="9" t="s">
        <v>957</v>
      </c>
      <c r="F329" s="10" t="s">
        <v>19</v>
      </c>
      <c r="G329" s="10"/>
      <c r="H329" s="10" t="s">
        <v>19</v>
      </c>
      <c r="I329" s="9" t="s">
        <v>19</v>
      </c>
      <c r="J329" s="9" t="s">
        <v>19</v>
      </c>
    </row>
    <row r="330" customHeight="1" spans="1:10">
      <c r="A330" s="11"/>
      <c r="B330" s="11"/>
      <c r="C330" s="9" t="s">
        <v>958</v>
      </c>
      <c r="D330" s="9" t="s">
        <v>56</v>
      </c>
      <c r="E330" s="9" t="s">
        <v>959</v>
      </c>
      <c r="F330" s="11" t="s">
        <v>19</v>
      </c>
      <c r="G330" s="11"/>
      <c r="H330" s="11" t="s">
        <v>19</v>
      </c>
      <c r="I330" s="9" t="s">
        <v>19</v>
      </c>
      <c r="J330" s="9" t="s">
        <v>19</v>
      </c>
    </row>
    <row r="331" customHeight="1" spans="1:10">
      <c r="A331" s="8">
        <f>MAX($A$3:A330)+1</f>
        <v>1178</v>
      </c>
      <c r="B331" s="8" t="s">
        <v>960</v>
      </c>
      <c r="C331" s="9" t="s">
        <v>961</v>
      </c>
      <c r="D331" s="9" t="s">
        <v>14</v>
      </c>
      <c r="E331" s="9" t="s">
        <v>962</v>
      </c>
      <c r="F331" s="8" t="s">
        <v>963</v>
      </c>
      <c r="G331" s="8">
        <f>MAX($A$3:G330)+1</f>
        <v>1178</v>
      </c>
      <c r="H331" s="8" t="s">
        <v>27</v>
      </c>
      <c r="I331" s="9" t="s">
        <v>19</v>
      </c>
      <c r="J331" s="9" t="s">
        <v>19</v>
      </c>
    </row>
    <row r="332" customHeight="1" spans="1:10">
      <c r="A332" s="10"/>
      <c r="B332" s="10"/>
      <c r="C332" s="9" t="s">
        <v>964</v>
      </c>
      <c r="D332" s="9" t="s">
        <v>21</v>
      </c>
      <c r="E332" s="9" t="s">
        <v>965</v>
      </c>
      <c r="F332" s="10" t="s">
        <v>19</v>
      </c>
      <c r="G332" s="10"/>
      <c r="H332" s="10" t="s">
        <v>19</v>
      </c>
      <c r="I332" s="9" t="s">
        <v>19</v>
      </c>
      <c r="J332" s="9" t="s">
        <v>19</v>
      </c>
    </row>
    <row r="333" customHeight="1" spans="1:10">
      <c r="A333" s="11"/>
      <c r="B333" s="11"/>
      <c r="C333" s="9" t="s">
        <v>966</v>
      </c>
      <c r="D333" s="9" t="s">
        <v>21</v>
      </c>
      <c r="E333" s="9" t="s">
        <v>967</v>
      </c>
      <c r="F333" s="11" t="s">
        <v>19</v>
      </c>
      <c r="G333" s="11"/>
      <c r="H333" s="11" t="s">
        <v>19</v>
      </c>
      <c r="I333" s="9" t="s">
        <v>19</v>
      </c>
      <c r="J333" s="9" t="s">
        <v>19</v>
      </c>
    </row>
    <row r="334" customHeight="1" spans="1:10">
      <c r="A334" s="8">
        <f>MAX($A$3:A333)+1</f>
        <v>1179</v>
      </c>
      <c r="B334" s="8" t="s">
        <v>968</v>
      </c>
      <c r="C334" s="9" t="s">
        <v>969</v>
      </c>
      <c r="D334" s="9" t="s">
        <v>14</v>
      </c>
      <c r="E334" s="9" t="s">
        <v>970</v>
      </c>
      <c r="F334" s="8" t="s">
        <v>971</v>
      </c>
      <c r="G334" s="8">
        <f>MAX($A$3:G333)+1</f>
        <v>1179</v>
      </c>
      <c r="H334" s="8" t="s">
        <v>36</v>
      </c>
      <c r="I334" s="9" t="s">
        <v>19</v>
      </c>
      <c r="J334" s="9" t="s">
        <v>19</v>
      </c>
    </row>
    <row r="335" customHeight="1" spans="1:10">
      <c r="A335" s="11"/>
      <c r="B335" s="11"/>
      <c r="C335" s="9" t="s">
        <v>972</v>
      </c>
      <c r="D335" s="9" t="s">
        <v>56</v>
      </c>
      <c r="E335" s="9" t="s">
        <v>973</v>
      </c>
      <c r="F335" s="11" t="s">
        <v>19</v>
      </c>
      <c r="G335" s="11"/>
      <c r="H335" s="11" t="s">
        <v>19</v>
      </c>
      <c r="I335" s="9" t="s">
        <v>19</v>
      </c>
      <c r="J335" s="9" t="s">
        <v>19</v>
      </c>
    </row>
    <row r="336" customHeight="1" spans="1:10">
      <c r="A336" s="12">
        <f>MAX($A$3:A335)+1</f>
        <v>1180</v>
      </c>
      <c r="B336" s="12" t="s">
        <v>974</v>
      </c>
      <c r="C336" s="9" t="s">
        <v>975</v>
      </c>
      <c r="D336" s="9" t="s">
        <v>14</v>
      </c>
      <c r="E336" s="9" t="s">
        <v>976</v>
      </c>
      <c r="F336" s="12" t="s">
        <v>977</v>
      </c>
      <c r="G336" s="12">
        <f>MAX($A$3:G335)+1</f>
        <v>1180</v>
      </c>
      <c r="H336" s="12" t="s">
        <v>36</v>
      </c>
      <c r="I336" s="9" t="s">
        <v>19</v>
      </c>
      <c r="J336" s="9" t="s">
        <v>19</v>
      </c>
    </row>
    <row r="337" customHeight="1" spans="1:10">
      <c r="A337" s="8">
        <f>MAX($A$3:A336)+1</f>
        <v>1181</v>
      </c>
      <c r="B337" s="8" t="s">
        <v>978</v>
      </c>
      <c r="C337" s="9" t="s">
        <v>979</v>
      </c>
      <c r="D337" s="9" t="s">
        <v>14</v>
      </c>
      <c r="E337" s="9" t="s">
        <v>980</v>
      </c>
      <c r="F337" s="8" t="s">
        <v>981</v>
      </c>
      <c r="G337" s="8">
        <f>MAX($A$3:G336)+1</f>
        <v>1181</v>
      </c>
      <c r="H337" s="8" t="s">
        <v>17</v>
      </c>
      <c r="I337" s="9" t="s">
        <v>19</v>
      </c>
      <c r="J337" s="9" t="s">
        <v>66</v>
      </c>
    </row>
    <row r="338" customHeight="1" spans="1:10">
      <c r="A338" s="11"/>
      <c r="B338" s="11"/>
      <c r="C338" s="9" t="s">
        <v>982</v>
      </c>
      <c r="D338" s="9" t="s">
        <v>21</v>
      </c>
      <c r="E338" s="9" t="s">
        <v>983</v>
      </c>
      <c r="F338" s="11" t="s">
        <v>19</v>
      </c>
      <c r="G338" s="11"/>
      <c r="H338" s="11" t="s">
        <v>19</v>
      </c>
      <c r="I338" s="9" t="s">
        <v>19</v>
      </c>
      <c r="J338" s="9" t="s">
        <v>19</v>
      </c>
    </row>
    <row r="339" customHeight="1" spans="1:10">
      <c r="A339" s="12">
        <f>MAX($A$3:A338)+1</f>
        <v>1182</v>
      </c>
      <c r="B339" s="12" t="s">
        <v>984</v>
      </c>
      <c r="C339" s="9" t="s">
        <v>985</v>
      </c>
      <c r="D339" s="9" t="s">
        <v>14</v>
      </c>
      <c r="E339" s="9" t="s">
        <v>986</v>
      </c>
      <c r="F339" s="12" t="s">
        <v>987</v>
      </c>
      <c r="G339" s="12">
        <f>MAX($A$3:G338)+1</f>
        <v>1182</v>
      </c>
      <c r="H339" s="12" t="s">
        <v>36</v>
      </c>
      <c r="I339" s="9" t="s">
        <v>19</v>
      </c>
      <c r="J339" s="9" t="s">
        <v>66</v>
      </c>
    </row>
    <row r="340" customHeight="1" spans="1:10">
      <c r="A340" s="8">
        <f>MAX($A$3:A339)+1</f>
        <v>1183</v>
      </c>
      <c r="B340" s="8" t="s">
        <v>988</v>
      </c>
      <c r="C340" s="9" t="s">
        <v>989</v>
      </c>
      <c r="D340" s="9" t="s">
        <v>14</v>
      </c>
      <c r="E340" s="9" t="s">
        <v>990</v>
      </c>
      <c r="F340" s="8" t="s">
        <v>991</v>
      </c>
      <c r="G340" s="8">
        <f>MAX($A$3:G339)+1</f>
        <v>1183</v>
      </c>
      <c r="H340" s="8" t="s">
        <v>143</v>
      </c>
      <c r="I340" s="9" t="s">
        <v>19</v>
      </c>
      <c r="J340" s="9" t="s">
        <v>19</v>
      </c>
    </row>
    <row r="341" customHeight="1" spans="1:10">
      <c r="A341" s="10"/>
      <c r="B341" s="10"/>
      <c r="C341" s="9" t="s">
        <v>992</v>
      </c>
      <c r="D341" s="9" t="s">
        <v>21</v>
      </c>
      <c r="E341" s="9" t="s">
        <v>993</v>
      </c>
      <c r="F341" s="10" t="s">
        <v>19</v>
      </c>
      <c r="G341" s="10"/>
      <c r="H341" s="10" t="s">
        <v>19</v>
      </c>
      <c r="I341" s="9" t="s">
        <v>19</v>
      </c>
      <c r="J341" s="9" t="s">
        <v>19</v>
      </c>
    </row>
    <row r="342" customHeight="1" spans="1:10">
      <c r="A342" s="10"/>
      <c r="B342" s="10"/>
      <c r="C342" s="9" t="s">
        <v>994</v>
      </c>
      <c r="D342" s="9" t="s">
        <v>21</v>
      </c>
      <c r="E342" s="9" t="s">
        <v>995</v>
      </c>
      <c r="F342" s="10" t="s">
        <v>19</v>
      </c>
      <c r="G342" s="10"/>
      <c r="H342" s="10" t="s">
        <v>19</v>
      </c>
      <c r="I342" s="9" t="s">
        <v>19</v>
      </c>
      <c r="J342" s="9" t="s">
        <v>19</v>
      </c>
    </row>
    <row r="343" customHeight="1" spans="1:10">
      <c r="A343" s="11"/>
      <c r="B343" s="11"/>
      <c r="C343" s="9" t="s">
        <v>996</v>
      </c>
      <c r="D343" s="9" t="s">
        <v>21</v>
      </c>
      <c r="E343" s="9" t="s">
        <v>997</v>
      </c>
      <c r="F343" s="11" t="s">
        <v>19</v>
      </c>
      <c r="G343" s="11"/>
      <c r="H343" s="11" t="s">
        <v>19</v>
      </c>
      <c r="I343" s="9" t="s">
        <v>19</v>
      </c>
      <c r="J343" s="9" t="s">
        <v>19</v>
      </c>
    </row>
    <row r="344" customHeight="1" spans="1:10">
      <c r="A344" s="12">
        <f>MAX($A$3:A343)+1</f>
        <v>1184</v>
      </c>
      <c r="B344" s="12" t="s">
        <v>998</v>
      </c>
      <c r="C344" s="9" t="s">
        <v>999</v>
      </c>
      <c r="D344" s="9" t="s">
        <v>14</v>
      </c>
      <c r="E344" s="9" t="s">
        <v>1000</v>
      </c>
      <c r="F344" s="12" t="s">
        <v>1001</v>
      </c>
      <c r="G344" s="12">
        <f>MAX($A$3:G343)+1</f>
        <v>1184</v>
      </c>
      <c r="H344" s="12" t="s">
        <v>36</v>
      </c>
      <c r="I344" s="9" t="s">
        <v>19</v>
      </c>
      <c r="J344" s="9" t="s">
        <v>66</v>
      </c>
    </row>
    <row r="345" customHeight="1" spans="1:10">
      <c r="A345" s="8">
        <f>MAX($A$3:A344)+1</f>
        <v>1185</v>
      </c>
      <c r="B345" s="8" t="s">
        <v>1002</v>
      </c>
      <c r="C345" s="9" t="s">
        <v>1003</v>
      </c>
      <c r="D345" s="9" t="s">
        <v>14</v>
      </c>
      <c r="E345" s="9" t="s">
        <v>1004</v>
      </c>
      <c r="F345" s="8" t="s">
        <v>1005</v>
      </c>
      <c r="G345" s="8">
        <f>MAX($A$3:G344)+1</f>
        <v>1185</v>
      </c>
      <c r="H345" s="8" t="s">
        <v>27</v>
      </c>
      <c r="I345" s="9" t="s">
        <v>19</v>
      </c>
      <c r="J345" s="9" t="s">
        <v>66</v>
      </c>
    </row>
    <row r="346" customHeight="1" spans="1:10">
      <c r="A346" s="10"/>
      <c r="B346" s="10"/>
      <c r="C346" s="9" t="s">
        <v>1006</v>
      </c>
      <c r="D346" s="9" t="s">
        <v>21</v>
      </c>
      <c r="E346" s="9" t="s">
        <v>1007</v>
      </c>
      <c r="F346" s="10" t="s">
        <v>19</v>
      </c>
      <c r="G346" s="10"/>
      <c r="H346" s="10" t="s">
        <v>19</v>
      </c>
      <c r="I346" s="9" t="s">
        <v>19</v>
      </c>
      <c r="J346" s="9" t="s">
        <v>19</v>
      </c>
    </row>
    <row r="347" customHeight="1" spans="1:10">
      <c r="A347" s="11"/>
      <c r="B347" s="11"/>
      <c r="C347" s="9" t="s">
        <v>1008</v>
      </c>
      <c r="D347" s="9" t="s">
        <v>21</v>
      </c>
      <c r="E347" s="9" t="s">
        <v>1009</v>
      </c>
      <c r="F347" s="11" t="s">
        <v>19</v>
      </c>
      <c r="G347" s="11"/>
      <c r="H347" s="11" t="s">
        <v>19</v>
      </c>
      <c r="I347" s="9" t="s">
        <v>19</v>
      </c>
      <c r="J347" s="9" t="s">
        <v>19</v>
      </c>
    </row>
    <row r="348" customHeight="1" spans="1:10">
      <c r="A348" s="8">
        <f>MAX($A$3:A347)+1</f>
        <v>1186</v>
      </c>
      <c r="B348" s="8" t="s">
        <v>1010</v>
      </c>
      <c r="C348" s="9" t="s">
        <v>1011</v>
      </c>
      <c r="D348" s="9" t="s">
        <v>14</v>
      </c>
      <c r="E348" s="9" t="s">
        <v>1012</v>
      </c>
      <c r="F348" s="8" t="s">
        <v>1013</v>
      </c>
      <c r="G348" s="8">
        <f>MAX($A$3:G347)+1</f>
        <v>1186</v>
      </c>
      <c r="H348" s="8" t="s">
        <v>17</v>
      </c>
      <c r="I348" s="9" t="s">
        <v>19</v>
      </c>
      <c r="J348" s="9" t="s">
        <v>19</v>
      </c>
    </row>
    <row r="349" customHeight="1" spans="1:10">
      <c r="A349" s="11"/>
      <c r="B349" s="11"/>
      <c r="C349" s="9" t="s">
        <v>1014</v>
      </c>
      <c r="D349" s="9" t="s">
        <v>21</v>
      </c>
      <c r="E349" s="9" t="s">
        <v>1015</v>
      </c>
      <c r="F349" s="11" t="s">
        <v>19</v>
      </c>
      <c r="G349" s="11"/>
      <c r="H349" s="11" t="s">
        <v>19</v>
      </c>
      <c r="I349" s="9" t="s">
        <v>19</v>
      </c>
      <c r="J349" s="9" t="s">
        <v>19</v>
      </c>
    </row>
    <row r="350" customHeight="1" spans="1:10">
      <c r="A350" s="8">
        <f>MAX($A$3:A349)+1</f>
        <v>1187</v>
      </c>
      <c r="B350" s="8" t="s">
        <v>1016</v>
      </c>
      <c r="C350" s="9" t="s">
        <v>1017</v>
      </c>
      <c r="D350" s="9" t="s">
        <v>14</v>
      </c>
      <c r="E350" s="9" t="s">
        <v>1018</v>
      </c>
      <c r="F350" s="8" t="s">
        <v>1019</v>
      </c>
      <c r="G350" s="8">
        <f>MAX($A$3:G349)+1</f>
        <v>1187</v>
      </c>
      <c r="H350" s="8" t="s">
        <v>17</v>
      </c>
      <c r="I350" s="9" t="s">
        <v>19</v>
      </c>
      <c r="J350" s="9" t="s">
        <v>19</v>
      </c>
    </row>
    <row r="351" customHeight="1" spans="1:10">
      <c r="A351" s="11"/>
      <c r="B351" s="11"/>
      <c r="C351" s="9" t="s">
        <v>1020</v>
      </c>
      <c r="D351" s="9" t="s">
        <v>21</v>
      </c>
      <c r="E351" s="9" t="s">
        <v>1021</v>
      </c>
      <c r="F351" s="11" t="s">
        <v>19</v>
      </c>
      <c r="G351" s="11"/>
      <c r="H351" s="11" t="s">
        <v>19</v>
      </c>
      <c r="I351" s="9" t="s">
        <v>19</v>
      </c>
      <c r="J351" s="9" t="s">
        <v>19</v>
      </c>
    </row>
    <row r="352" customHeight="1" spans="1:10">
      <c r="A352" s="12">
        <f>MAX($A$3:A351)+1</f>
        <v>1188</v>
      </c>
      <c r="B352" s="12" t="s">
        <v>1022</v>
      </c>
      <c r="C352" s="9" t="s">
        <v>1023</v>
      </c>
      <c r="D352" s="9" t="s">
        <v>14</v>
      </c>
      <c r="E352" s="9" t="s">
        <v>1024</v>
      </c>
      <c r="F352" s="12" t="s">
        <v>1025</v>
      </c>
      <c r="G352" s="12">
        <f>MAX($A$3:G351)+1</f>
        <v>1188</v>
      </c>
      <c r="H352" s="12" t="s">
        <v>36</v>
      </c>
      <c r="I352" s="9" t="s">
        <v>19</v>
      </c>
      <c r="J352" s="9" t="s">
        <v>66</v>
      </c>
    </row>
    <row r="353" customHeight="1" spans="1:10">
      <c r="A353" s="12">
        <f>MAX($A$3:A352)+1</f>
        <v>1189</v>
      </c>
      <c r="B353" s="12" t="s">
        <v>1026</v>
      </c>
      <c r="C353" s="9" t="s">
        <v>1027</v>
      </c>
      <c r="D353" s="9" t="s">
        <v>14</v>
      </c>
      <c r="E353" s="9" t="s">
        <v>1028</v>
      </c>
      <c r="F353" s="12" t="s">
        <v>1029</v>
      </c>
      <c r="G353" s="12">
        <f>MAX($A$3:G352)+1</f>
        <v>1189</v>
      </c>
      <c r="H353" s="12" t="s">
        <v>36</v>
      </c>
      <c r="I353" s="9" t="s">
        <v>19</v>
      </c>
      <c r="J353" s="9" t="s">
        <v>19</v>
      </c>
    </row>
    <row r="354" customHeight="1" spans="1:10">
      <c r="A354" s="8">
        <f>MAX($A$3:A353)+1</f>
        <v>1190</v>
      </c>
      <c r="B354" s="8" t="s">
        <v>1030</v>
      </c>
      <c r="C354" s="9" t="s">
        <v>1031</v>
      </c>
      <c r="D354" s="9" t="s">
        <v>14</v>
      </c>
      <c r="E354" s="9" t="s">
        <v>1032</v>
      </c>
      <c r="F354" s="8" t="s">
        <v>1033</v>
      </c>
      <c r="G354" s="8">
        <f>MAX($A$3:G353)+1</f>
        <v>1190</v>
      </c>
      <c r="H354" s="8" t="s">
        <v>27</v>
      </c>
      <c r="I354" s="9" t="s">
        <v>19</v>
      </c>
      <c r="J354" s="9" t="s">
        <v>19</v>
      </c>
    </row>
    <row r="355" customHeight="1" spans="1:10">
      <c r="A355" s="10"/>
      <c r="B355" s="10"/>
      <c r="C355" s="9" t="s">
        <v>1034</v>
      </c>
      <c r="D355" s="9" t="s">
        <v>21</v>
      </c>
      <c r="E355" s="9" t="s">
        <v>1035</v>
      </c>
      <c r="F355" s="10" t="s">
        <v>19</v>
      </c>
      <c r="G355" s="10"/>
      <c r="H355" s="10" t="s">
        <v>19</v>
      </c>
      <c r="I355" s="9" t="s">
        <v>19</v>
      </c>
      <c r="J355" s="9" t="s">
        <v>19</v>
      </c>
    </row>
    <row r="356" customHeight="1" spans="1:10">
      <c r="A356" s="11"/>
      <c r="B356" s="11"/>
      <c r="C356" s="9" t="s">
        <v>1036</v>
      </c>
      <c r="D356" s="9" t="s">
        <v>21</v>
      </c>
      <c r="E356" s="9" t="s">
        <v>1037</v>
      </c>
      <c r="F356" s="11" t="s">
        <v>19</v>
      </c>
      <c r="G356" s="11"/>
      <c r="H356" s="11" t="s">
        <v>19</v>
      </c>
      <c r="I356" s="9" t="s">
        <v>19</v>
      </c>
      <c r="J356" s="9" t="s">
        <v>19</v>
      </c>
    </row>
    <row r="357" customHeight="1" spans="1:10">
      <c r="A357" s="8">
        <f>MAX($A$3:A356)+1</f>
        <v>1191</v>
      </c>
      <c r="B357" s="8" t="s">
        <v>1038</v>
      </c>
      <c r="C357" s="9" t="s">
        <v>1039</v>
      </c>
      <c r="D357" s="9" t="s">
        <v>14</v>
      </c>
      <c r="E357" s="9" t="s">
        <v>1040</v>
      </c>
      <c r="F357" s="8" t="s">
        <v>1041</v>
      </c>
      <c r="G357" s="8">
        <f>MAX($A$3:G356)+1</f>
        <v>1191</v>
      </c>
      <c r="H357" s="8" t="s">
        <v>17</v>
      </c>
      <c r="I357" s="9" t="s">
        <v>19</v>
      </c>
      <c r="J357" s="9" t="s">
        <v>19</v>
      </c>
    </row>
    <row r="358" customHeight="1" spans="1:10">
      <c r="A358" s="10"/>
      <c r="B358" s="10"/>
      <c r="C358" s="9" t="s">
        <v>1042</v>
      </c>
      <c r="D358" s="9" t="s">
        <v>21</v>
      </c>
      <c r="E358" s="9" t="s">
        <v>1043</v>
      </c>
      <c r="F358" s="10" t="s">
        <v>19</v>
      </c>
      <c r="G358" s="10"/>
      <c r="H358" s="10" t="s">
        <v>19</v>
      </c>
      <c r="I358" s="9" t="s">
        <v>19</v>
      </c>
      <c r="J358" s="9" t="s">
        <v>19</v>
      </c>
    </row>
    <row r="359" customHeight="1" spans="1:10">
      <c r="A359" s="11"/>
      <c r="B359" s="11"/>
      <c r="C359" s="9" t="s">
        <v>1044</v>
      </c>
      <c r="D359" s="9" t="s">
        <v>56</v>
      </c>
      <c r="E359" s="9" t="s">
        <v>1045</v>
      </c>
      <c r="F359" s="11" t="s">
        <v>19</v>
      </c>
      <c r="G359" s="11"/>
      <c r="H359" s="11" t="s">
        <v>19</v>
      </c>
      <c r="I359" s="9" t="s">
        <v>19</v>
      </c>
      <c r="J359" s="9" t="s">
        <v>19</v>
      </c>
    </row>
    <row r="360" customHeight="1" spans="1:10">
      <c r="A360" s="12">
        <f>MAX($A$3:A359)+1</f>
        <v>1192</v>
      </c>
      <c r="B360" s="12" t="s">
        <v>1046</v>
      </c>
      <c r="C360" s="9" t="s">
        <v>1047</v>
      </c>
      <c r="D360" s="9" t="s">
        <v>14</v>
      </c>
      <c r="E360" s="9" t="s">
        <v>1048</v>
      </c>
      <c r="F360" s="12" t="s">
        <v>1049</v>
      </c>
      <c r="G360" s="12">
        <f>MAX($A$3:G359)+1</f>
        <v>1192</v>
      </c>
      <c r="H360" s="12" t="s">
        <v>36</v>
      </c>
      <c r="I360" s="9" t="s">
        <v>19</v>
      </c>
      <c r="J360" s="9" t="s">
        <v>66</v>
      </c>
    </row>
    <row r="361" customHeight="1" spans="1:10">
      <c r="A361" s="8">
        <f>MAX($A$3:A360)+1</f>
        <v>1193</v>
      </c>
      <c r="B361" s="8" t="s">
        <v>1050</v>
      </c>
      <c r="C361" s="9" t="s">
        <v>1051</v>
      </c>
      <c r="D361" s="9" t="s">
        <v>14</v>
      </c>
      <c r="E361" s="9" t="s">
        <v>1052</v>
      </c>
      <c r="F361" s="8" t="s">
        <v>1053</v>
      </c>
      <c r="G361" s="8">
        <f>MAX($A$3:G360)+1</f>
        <v>1193</v>
      </c>
      <c r="H361" s="8" t="s">
        <v>143</v>
      </c>
      <c r="I361" s="9" t="s">
        <v>19</v>
      </c>
      <c r="J361" s="9" t="s">
        <v>19</v>
      </c>
    </row>
    <row r="362" customHeight="1" spans="1:10">
      <c r="A362" s="10"/>
      <c r="B362" s="10"/>
      <c r="C362" s="9" t="s">
        <v>1054</v>
      </c>
      <c r="D362" s="9" t="s">
        <v>21</v>
      </c>
      <c r="E362" s="9" t="s">
        <v>1055</v>
      </c>
      <c r="F362" s="10" t="s">
        <v>19</v>
      </c>
      <c r="G362" s="10"/>
      <c r="H362" s="10" t="s">
        <v>19</v>
      </c>
      <c r="I362" s="9" t="s">
        <v>19</v>
      </c>
      <c r="J362" s="9" t="s">
        <v>19</v>
      </c>
    </row>
    <row r="363" customHeight="1" spans="1:10">
      <c r="A363" s="10"/>
      <c r="B363" s="10"/>
      <c r="C363" s="9" t="s">
        <v>1056</v>
      </c>
      <c r="D363" s="9" t="s">
        <v>21</v>
      </c>
      <c r="E363" s="9" t="s">
        <v>1057</v>
      </c>
      <c r="F363" s="10" t="s">
        <v>19</v>
      </c>
      <c r="G363" s="10"/>
      <c r="H363" s="10" t="s">
        <v>19</v>
      </c>
      <c r="I363" s="9" t="s">
        <v>19</v>
      </c>
      <c r="J363" s="9" t="s">
        <v>19</v>
      </c>
    </row>
    <row r="364" customHeight="1" spans="1:10">
      <c r="A364" s="11"/>
      <c r="B364" s="11"/>
      <c r="C364" s="9" t="s">
        <v>1058</v>
      </c>
      <c r="D364" s="9" t="s">
        <v>21</v>
      </c>
      <c r="E364" s="9" t="s">
        <v>1059</v>
      </c>
      <c r="F364" s="11" t="s">
        <v>19</v>
      </c>
      <c r="G364" s="11"/>
      <c r="H364" s="11" t="s">
        <v>19</v>
      </c>
      <c r="I364" s="9" t="s">
        <v>19</v>
      </c>
      <c r="J364" s="9" t="s">
        <v>19</v>
      </c>
    </row>
    <row r="365" customHeight="1" spans="1:10">
      <c r="A365" s="8">
        <f>MAX($A$3:A364)+1</f>
        <v>1194</v>
      </c>
      <c r="B365" s="8" t="s">
        <v>1060</v>
      </c>
      <c r="C365" s="9" t="s">
        <v>1061</v>
      </c>
      <c r="D365" s="9" t="s">
        <v>14</v>
      </c>
      <c r="E365" s="9" t="s">
        <v>1062</v>
      </c>
      <c r="F365" s="8" t="s">
        <v>1063</v>
      </c>
      <c r="G365" s="8">
        <f>MAX($A$3:G364)+1</f>
        <v>1194</v>
      </c>
      <c r="H365" s="8" t="s">
        <v>27</v>
      </c>
      <c r="I365" s="9" t="s">
        <v>19</v>
      </c>
      <c r="J365" s="9" t="s">
        <v>66</v>
      </c>
    </row>
    <row r="366" customHeight="1" spans="1:10">
      <c r="A366" s="10"/>
      <c r="B366" s="10"/>
      <c r="C366" s="9" t="s">
        <v>1064</v>
      </c>
      <c r="D366" s="9" t="s">
        <v>21</v>
      </c>
      <c r="E366" s="9" t="s">
        <v>1065</v>
      </c>
      <c r="F366" s="10" t="s">
        <v>19</v>
      </c>
      <c r="G366" s="10"/>
      <c r="H366" s="10" t="s">
        <v>19</v>
      </c>
      <c r="I366" s="9" t="s">
        <v>19</v>
      </c>
      <c r="J366" s="9" t="s">
        <v>19</v>
      </c>
    </row>
    <row r="367" customHeight="1" spans="1:10">
      <c r="A367" s="11"/>
      <c r="B367" s="11"/>
      <c r="C367" s="9" t="s">
        <v>1066</v>
      </c>
      <c r="D367" s="9" t="s">
        <v>21</v>
      </c>
      <c r="E367" s="9" t="s">
        <v>1067</v>
      </c>
      <c r="F367" s="11" t="s">
        <v>19</v>
      </c>
      <c r="G367" s="11"/>
      <c r="H367" s="11" t="s">
        <v>19</v>
      </c>
      <c r="I367" s="9" t="s">
        <v>19</v>
      </c>
      <c r="J367" s="9" t="s">
        <v>19</v>
      </c>
    </row>
    <row r="368" customHeight="1" spans="1:10">
      <c r="A368" s="8">
        <f>MAX($A$3:A367)+1</f>
        <v>1195</v>
      </c>
      <c r="B368" s="8" t="s">
        <v>1068</v>
      </c>
      <c r="C368" s="9" t="s">
        <v>1069</v>
      </c>
      <c r="D368" s="9" t="s">
        <v>14</v>
      </c>
      <c r="E368" s="9" t="s">
        <v>1070</v>
      </c>
      <c r="F368" s="8" t="s">
        <v>1071</v>
      </c>
      <c r="G368" s="8">
        <f>MAX($A$3:G367)+1</f>
        <v>1195</v>
      </c>
      <c r="H368" s="8" t="s">
        <v>27</v>
      </c>
      <c r="I368" s="9" t="s">
        <v>19</v>
      </c>
      <c r="J368" s="9" t="s">
        <v>19</v>
      </c>
    </row>
    <row r="369" customHeight="1" spans="1:10">
      <c r="A369" s="10"/>
      <c r="B369" s="10"/>
      <c r="C369" s="9" t="s">
        <v>1072</v>
      </c>
      <c r="D369" s="9" t="s">
        <v>21</v>
      </c>
      <c r="E369" s="9" t="s">
        <v>1073</v>
      </c>
      <c r="F369" s="10" t="s">
        <v>19</v>
      </c>
      <c r="G369" s="10"/>
      <c r="H369" s="10" t="s">
        <v>19</v>
      </c>
      <c r="I369" s="9" t="s">
        <v>19</v>
      </c>
      <c r="J369" s="9" t="s">
        <v>19</v>
      </c>
    </row>
    <row r="370" customHeight="1" spans="1:10">
      <c r="A370" s="11"/>
      <c r="B370" s="11"/>
      <c r="C370" s="9" t="s">
        <v>1074</v>
      </c>
      <c r="D370" s="9" t="s">
        <v>21</v>
      </c>
      <c r="E370" s="9" t="s">
        <v>1075</v>
      </c>
      <c r="F370" s="11" t="s">
        <v>19</v>
      </c>
      <c r="G370" s="11"/>
      <c r="H370" s="11" t="s">
        <v>19</v>
      </c>
      <c r="I370" s="9" t="s">
        <v>19</v>
      </c>
      <c r="J370" s="9" t="s">
        <v>19</v>
      </c>
    </row>
    <row r="371" customHeight="1" spans="1:10">
      <c r="A371" s="12">
        <f>MAX($A$3:A370)+1</f>
        <v>1196</v>
      </c>
      <c r="B371" s="12" t="s">
        <v>1076</v>
      </c>
      <c r="C371" s="9" t="s">
        <v>1077</v>
      </c>
      <c r="D371" s="9" t="s">
        <v>14</v>
      </c>
      <c r="E371" s="9" t="s">
        <v>1078</v>
      </c>
      <c r="F371" s="12" t="s">
        <v>1079</v>
      </c>
      <c r="G371" s="12">
        <f>MAX($A$3:G370)+1</f>
        <v>1196</v>
      </c>
      <c r="H371" s="12" t="s">
        <v>36</v>
      </c>
      <c r="I371" s="9" t="s">
        <v>19</v>
      </c>
      <c r="J371" s="9" t="s">
        <v>19</v>
      </c>
    </row>
    <row r="372" customHeight="1" spans="1:10">
      <c r="A372" s="8">
        <f>MAX($A$3:A371)+1</f>
        <v>1197</v>
      </c>
      <c r="B372" s="8" t="s">
        <v>1080</v>
      </c>
      <c r="C372" s="9" t="s">
        <v>1081</v>
      </c>
      <c r="D372" s="9" t="s">
        <v>14</v>
      </c>
      <c r="E372" s="9" t="s">
        <v>1082</v>
      </c>
      <c r="F372" s="8" t="s">
        <v>1083</v>
      </c>
      <c r="G372" s="8">
        <f>MAX($A$3:G371)+1</f>
        <v>1197</v>
      </c>
      <c r="H372" s="8" t="s">
        <v>17</v>
      </c>
      <c r="I372" s="9" t="s">
        <v>19</v>
      </c>
      <c r="J372" s="9" t="s">
        <v>19</v>
      </c>
    </row>
    <row r="373" customHeight="1" spans="1:10">
      <c r="A373" s="11"/>
      <c r="B373" s="11"/>
      <c r="C373" s="9" t="s">
        <v>1084</v>
      </c>
      <c r="D373" s="9" t="s">
        <v>21</v>
      </c>
      <c r="E373" s="9" t="s">
        <v>1085</v>
      </c>
      <c r="F373" s="11" t="s">
        <v>19</v>
      </c>
      <c r="G373" s="11"/>
      <c r="H373" s="11" t="s">
        <v>19</v>
      </c>
      <c r="I373" s="9" t="s">
        <v>19</v>
      </c>
      <c r="J373" s="9" t="s">
        <v>19</v>
      </c>
    </row>
    <row r="374" customHeight="1" spans="1:10">
      <c r="A374" s="12">
        <f>MAX($A$3:A373)+1</f>
        <v>1198</v>
      </c>
      <c r="B374" s="12" t="s">
        <v>1086</v>
      </c>
      <c r="C374" s="9" t="s">
        <v>1087</v>
      </c>
      <c r="D374" s="9" t="s">
        <v>14</v>
      </c>
      <c r="E374" s="9" t="s">
        <v>1088</v>
      </c>
      <c r="F374" s="12" t="s">
        <v>1089</v>
      </c>
      <c r="G374" s="12">
        <f>MAX($A$3:G373)+1</f>
        <v>1198</v>
      </c>
      <c r="H374" s="12" t="s">
        <v>36</v>
      </c>
      <c r="I374" s="9" t="s">
        <v>19</v>
      </c>
      <c r="J374" s="9" t="s">
        <v>66</v>
      </c>
    </row>
    <row r="375" customHeight="1" spans="1:10">
      <c r="A375" s="12">
        <f>MAX($A$3:A374)+1</f>
        <v>1199</v>
      </c>
      <c r="B375" s="12" t="s">
        <v>1090</v>
      </c>
      <c r="C375" s="9" t="s">
        <v>1091</v>
      </c>
      <c r="D375" s="9" t="s">
        <v>14</v>
      </c>
      <c r="E375" s="9" t="s">
        <v>1092</v>
      </c>
      <c r="F375" s="12" t="s">
        <v>1093</v>
      </c>
      <c r="G375" s="12">
        <f>MAX($A$3:G374)+1</f>
        <v>1199</v>
      </c>
      <c r="H375" s="12" t="s">
        <v>36</v>
      </c>
      <c r="I375" s="9" t="s">
        <v>19</v>
      </c>
      <c r="J375" s="9" t="s">
        <v>66</v>
      </c>
    </row>
    <row r="376" customHeight="1" spans="1:10">
      <c r="A376" s="12">
        <f>MAX($A$3:A375)+1</f>
        <v>1200</v>
      </c>
      <c r="B376" s="12" t="s">
        <v>1094</v>
      </c>
      <c r="C376" s="9" t="s">
        <v>1095</v>
      </c>
      <c r="D376" s="9" t="s">
        <v>14</v>
      </c>
      <c r="E376" s="9" t="s">
        <v>1096</v>
      </c>
      <c r="F376" s="12" t="s">
        <v>1097</v>
      </c>
      <c r="G376" s="12">
        <f>MAX($A$3:G375)+1</f>
        <v>1200</v>
      </c>
      <c r="H376" s="12" t="s">
        <v>36</v>
      </c>
      <c r="I376" s="9" t="s">
        <v>19</v>
      </c>
      <c r="J376" s="9" t="s">
        <v>66</v>
      </c>
    </row>
    <row r="377" customHeight="1" spans="1:10">
      <c r="A377" s="12">
        <f>MAX($A$3:A376)+1</f>
        <v>1201</v>
      </c>
      <c r="B377" s="12" t="s">
        <v>1098</v>
      </c>
      <c r="C377" s="9" t="s">
        <v>1099</v>
      </c>
      <c r="D377" s="9" t="s">
        <v>14</v>
      </c>
      <c r="E377" s="9" t="s">
        <v>1100</v>
      </c>
      <c r="F377" s="12" t="s">
        <v>1101</v>
      </c>
      <c r="G377" s="12">
        <f>MAX($A$3:G376)+1</f>
        <v>1201</v>
      </c>
      <c r="H377" s="12" t="s">
        <v>36</v>
      </c>
      <c r="I377" s="9" t="s">
        <v>19</v>
      </c>
      <c r="J377" s="9" t="s">
        <v>19</v>
      </c>
    </row>
    <row r="378" customHeight="1" spans="1:10">
      <c r="A378" s="8">
        <f>MAX($A$3:A377)+1</f>
        <v>1202</v>
      </c>
      <c r="B378" s="8" t="s">
        <v>1102</v>
      </c>
      <c r="C378" s="9" t="s">
        <v>1103</v>
      </c>
      <c r="D378" s="9" t="s">
        <v>14</v>
      </c>
      <c r="E378" s="9" t="s">
        <v>1104</v>
      </c>
      <c r="F378" s="8" t="s">
        <v>1105</v>
      </c>
      <c r="G378" s="8">
        <f>MAX($A$3:G377)+1</f>
        <v>1202</v>
      </c>
      <c r="H378" s="8" t="s">
        <v>143</v>
      </c>
      <c r="I378" s="9" t="s">
        <v>19</v>
      </c>
      <c r="J378" s="9" t="s">
        <v>66</v>
      </c>
    </row>
    <row r="379" customHeight="1" spans="1:10">
      <c r="A379" s="10"/>
      <c r="B379" s="10"/>
      <c r="C379" s="9" t="s">
        <v>1106</v>
      </c>
      <c r="D379" s="9" t="s">
        <v>21</v>
      </c>
      <c r="E379" s="9" t="s">
        <v>1107</v>
      </c>
      <c r="F379" s="10" t="s">
        <v>19</v>
      </c>
      <c r="G379" s="10"/>
      <c r="H379" s="10" t="s">
        <v>19</v>
      </c>
      <c r="I379" s="9" t="s">
        <v>19</v>
      </c>
      <c r="J379" s="9" t="s">
        <v>19</v>
      </c>
    </row>
    <row r="380" customHeight="1" spans="1:10">
      <c r="A380" s="10"/>
      <c r="B380" s="10"/>
      <c r="C380" s="9" t="s">
        <v>1108</v>
      </c>
      <c r="D380" s="9" t="s">
        <v>21</v>
      </c>
      <c r="E380" s="9" t="s">
        <v>1109</v>
      </c>
      <c r="F380" s="10" t="s">
        <v>19</v>
      </c>
      <c r="G380" s="10"/>
      <c r="H380" s="10" t="s">
        <v>19</v>
      </c>
      <c r="I380" s="9" t="s">
        <v>19</v>
      </c>
      <c r="J380" s="9" t="s">
        <v>19</v>
      </c>
    </row>
    <row r="381" customHeight="1" spans="1:10">
      <c r="A381" s="11"/>
      <c r="B381" s="11"/>
      <c r="C381" s="9" t="s">
        <v>1110</v>
      </c>
      <c r="D381" s="9" t="s">
        <v>21</v>
      </c>
      <c r="E381" s="9" t="s">
        <v>1111</v>
      </c>
      <c r="F381" s="11" t="s">
        <v>19</v>
      </c>
      <c r="G381" s="11"/>
      <c r="H381" s="11" t="s">
        <v>19</v>
      </c>
      <c r="I381" s="9" t="s">
        <v>19</v>
      </c>
      <c r="J381" s="9" t="s">
        <v>19</v>
      </c>
    </row>
    <row r="382" customHeight="1" spans="1:10">
      <c r="A382" s="8">
        <f>MAX($A$3:A381)+1</f>
        <v>1203</v>
      </c>
      <c r="B382" s="8" t="s">
        <v>1112</v>
      </c>
      <c r="C382" s="9" t="s">
        <v>1113</v>
      </c>
      <c r="D382" s="9" t="s">
        <v>14</v>
      </c>
      <c r="E382" s="9" t="s">
        <v>1114</v>
      </c>
      <c r="F382" s="8" t="s">
        <v>1115</v>
      </c>
      <c r="G382" s="8">
        <f>MAX($A$3:G381)+1</f>
        <v>1203</v>
      </c>
      <c r="H382" s="8" t="s">
        <v>36</v>
      </c>
      <c r="I382" s="9" t="s">
        <v>19</v>
      </c>
      <c r="J382" s="9" t="s">
        <v>19</v>
      </c>
    </row>
    <row r="383" customHeight="1" spans="1:10">
      <c r="A383" s="11"/>
      <c r="B383" s="11"/>
      <c r="C383" s="9" t="s">
        <v>1116</v>
      </c>
      <c r="D383" s="9" t="s">
        <v>56</v>
      </c>
      <c r="E383" s="9" t="s">
        <v>1117</v>
      </c>
      <c r="F383" s="11" t="s">
        <v>19</v>
      </c>
      <c r="G383" s="11"/>
      <c r="H383" s="11" t="s">
        <v>19</v>
      </c>
      <c r="I383" s="9" t="s">
        <v>19</v>
      </c>
      <c r="J383" s="9" t="s">
        <v>19</v>
      </c>
    </row>
    <row r="384" customHeight="1" spans="1:10">
      <c r="A384" s="12">
        <f>MAX($A$3:A383)+1</f>
        <v>1204</v>
      </c>
      <c r="B384" s="12" t="s">
        <v>1118</v>
      </c>
      <c r="C384" s="9" t="s">
        <v>1119</v>
      </c>
      <c r="D384" s="9" t="s">
        <v>14</v>
      </c>
      <c r="E384" s="9" t="s">
        <v>1120</v>
      </c>
      <c r="F384" s="12" t="s">
        <v>1121</v>
      </c>
      <c r="G384" s="12">
        <f>MAX($A$3:G383)+1</f>
        <v>1204</v>
      </c>
      <c r="H384" s="12" t="s">
        <v>36</v>
      </c>
      <c r="I384" s="9" t="s">
        <v>19</v>
      </c>
      <c r="J384" s="9" t="s">
        <v>66</v>
      </c>
    </row>
    <row r="385" customHeight="1" spans="1:10">
      <c r="A385" s="8">
        <f>MAX($A$3:A384)+1</f>
        <v>1205</v>
      </c>
      <c r="B385" s="8" t="s">
        <v>1122</v>
      </c>
      <c r="C385" s="9" t="s">
        <v>1123</v>
      </c>
      <c r="D385" s="9" t="s">
        <v>14</v>
      </c>
      <c r="E385" s="9" t="s">
        <v>1124</v>
      </c>
      <c r="F385" s="8" t="s">
        <v>1125</v>
      </c>
      <c r="G385" s="8">
        <f>MAX($A$3:G384)+1</f>
        <v>1205</v>
      </c>
      <c r="H385" s="8" t="s">
        <v>17</v>
      </c>
      <c r="I385" s="9" t="s">
        <v>19</v>
      </c>
      <c r="J385" s="9" t="s">
        <v>19</v>
      </c>
    </row>
    <row r="386" customHeight="1" spans="1:10">
      <c r="A386" s="11"/>
      <c r="B386" s="11"/>
      <c r="C386" s="9" t="s">
        <v>1126</v>
      </c>
      <c r="D386" s="9" t="s">
        <v>21</v>
      </c>
      <c r="E386" s="9" t="s">
        <v>1127</v>
      </c>
      <c r="F386" s="11" t="s">
        <v>19</v>
      </c>
      <c r="G386" s="11"/>
      <c r="H386" s="11" t="s">
        <v>19</v>
      </c>
      <c r="I386" s="9" t="s">
        <v>19</v>
      </c>
      <c r="J386" s="9" t="s">
        <v>19</v>
      </c>
    </row>
    <row r="387" customHeight="1" spans="1:10">
      <c r="A387" s="12">
        <f>MAX($A$3:A386)+1</f>
        <v>1206</v>
      </c>
      <c r="B387" s="12" t="s">
        <v>1128</v>
      </c>
      <c r="C387" s="9" t="s">
        <v>1129</v>
      </c>
      <c r="D387" s="9" t="s">
        <v>14</v>
      </c>
      <c r="E387" s="9" t="s">
        <v>1130</v>
      </c>
      <c r="F387" s="12" t="s">
        <v>1131</v>
      </c>
      <c r="G387" s="12">
        <f>MAX($A$3:G386)+1</f>
        <v>1206</v>
      </c>
      <c r="H387" s="12" t="s">
        <v>36</v>
      </c>
      <c r="I387" s="9" t="s">
        <v>19</v>
      </c>
      <c r="J387" s="9" t="s">
        <v>19</v>
      </c>
    </row>
    <row r="388" customHeight="1" spans="1:10">
      <c r="A388" s="8">
        <f>MAX($A$3:A387)+1</f>
        <v>1207</v>
      </c>
      <c r="B388" s="8" t="s">
        <v>1132</v>
      </c>
      <c r="C388" s="9" t="s">
        <v>1133</v>
      </c>
      <c r="D388" s="9" t="s">
        <v>14</v>
      </c>
      <c r="E388" s="9" t="s">
        <v>1134</v>
      </c>
      <c r="F388" s="8" t="s">
        <v>1135</v>
      </c>
      <c r="G388" s="8">
        <f>MAX($A$3:G387)+1</f>
        <v>1207</v>
      </c>
      <c r="H388" s="8" t="s">
        <v>27</v>
      </c>
      <c r="I388" s="9" t="s">
        <v>19</v>
      </c>
      <c r="J388" s="9" t="s">
        <v>19</v>
      </c>
    </row>
    <row r="389" customHeight="1" spans="1:10">
      <c r="A389" s="10"/>
      <c r="B389" s="10"/>
      <c r="C389" s="9" t="s">
        <v>1136</v>
      </c>
      <c r="D389" s="9" t="s">
        <v>21</v>
      </c>
      <c r="E389" s="9" t="s">
        <v>1137</v>
      </c>
      <c r="F389" s="10" t="s">
        <v>19</v>
      </c>
      <c r="G389" s="10"/>
      <c r="H389" s="10" t="s">
        <v>19</v>
      </c>
      <c r="I389" s="9" t="s">
        <v>19</v>
      </c>
      <c r="J389" s="9" t="s">
        <v>19</v>
      </c>
    </row>
    <row r="390" customHeight="1" spans="1:10">
      <c r="A390" s="11"/>
      <c r="B390" s="11"/>
      <c r="C390" s="9" t="s">
        <v>1138</v>
      </c>
      <c r="D390" s="9" t="s">
        <v>21</v>
      </c>
      <c r="E390" s="9" t="s">
        <v>1139</v>
      </c>
      <c r="F390" s="11" t="s">
        <v>19</v>
      </c>
      <c r="G390" s="11"/>
      <c r="H390" s="11" t="s">
        <v>19</v>
      </c>
      <c r="I390" s="9" t="s">
        <v>19</v>
      </c>
      <c r="J390" s="9" t="s">
        <v>19</v>
      </c>
    </row>
    <row r="391" customHeight="1" spans="1:10">
      <c r="A391" s="8">
        <f>MAX($A$3:A390)+1</f>
        <v>1208</v>
      </c>
      <c r="B391" s="8" t="s">
        <v>1140</v>
      </c>
      <c r="C391" s="9" t="s">
        <v>1141</v>
      </c>
      <c r="D391" s="9" t="s">
        <v>14</v>
      </c>
      <c r="E391" s="9" t="s">
        <v>1142</v>
      </c>
      <c r="F391" s="8" t="s">
        <v>1143</v>
      </c>
      <c r="G391" s="8">
        <f>MAX($A$3:G390)+1</f>
        <v>1208</v>
      </c>
      <c r="H391" s="8" t="s">
        <v>143</v>
      </c>
      <c r="I391" s="9" t="s">
        <v>19</v>
      </c>
      <c r="J391" s="9" t="s">
        <v>19</v>
      </c>
    </row>
    <row r="392" customHeight="1" spans="1:10">
      <c r="A392" s="10"/>
      <c r="B392" s="10"/>
      <c r="C392" s="9" t="s">
        <v>1144</v>
      </c>
      <c r="D392" s="9" t="s">
        <v>21</v>
      </c>
      <c r="E392" s="9" t="s">
        <v>1145</v>
      </c>
      <c r="F392" s="10" t="s">
        <v>19</v>
      </c>
      <c r="G392" s="10"/>
      <c r="H392" s="10" t="s">
        <v>19</v>
      </c>
      <c r="I392" s="9" t="s">
        <v>19</v>
      </c>
      <c r="J392" s="9" t="s">
        <v>19</v>
      </c>
    </row>
    <row r="393" customHeight="1" spans="1:10">
      <c r="A393" s="10"/>
      <c r="B393" s="10"/>
      <c r="C393" s="9" t="s">
        <v>1146</v>
      </c>
      <c r="D393" s="9" t="s">
        <v>21</v>
      </c>
      <c r="E393" s="9" t="s">
        <v>1147</v>
      </c>
      <c r="F393" s="10" t="s">
        <v>19</v>
      </c>
      <c r="G393" s="10"/>
      <c r="H393" s="10" t="s">
        <v>19</v>
      </c>
      <c r="I393" s="9" t="s">
        <v>19</v>
      </c>
      <c r="J393" s="9" t="s">
        <v>19</v>
      </c>
    </row>
    <row r="394" customHeight="1" spans="1:10">
      <c r="A394" s="11"/>
      <c r="B394" s="11"/>
      <c r="C394" s="9" t="s">
        <v>1148</v>
      </c>
      <c r="D394" s="9" t="s">
        <v>21</v>
      </c>
      <c r="E394" s="9" t="s">
        <v>1149</v>
      </c>
      <c r="F394" s="11" t="s">
        <v>19</v>
      </c>
      <c r="G394" s="11"/>
      <c r="H394" s="11" t="s">
        <v>19</v>
      </c>
      <c r="I394" s="9" t="s">
        <v>19</v>
      </c>
      <c r="J394" s="9" t="s">
        <v>19</v>
      </c>
    </row>
    <row r="395" customHeight="1" spans="1:10">
      <c r="A395" s="8">
        <f>MAX($A$3:A394)+1</f>
        <v>1209</v>
      </c>
      <c r="B395" s="8" t="s">
        <v>1150</v>
      </c>
      <c r="C395" s="9" t="s">
        <v>1151</v>
      </c>
      <c r="D395" s="9" t="s">
        <v>14</v>
      </c>
      <c r="E395" s="9" t="s">
        <v>1152</v>
      </c>
      <c r="F395" s="8" t="s">
        <v>1153</v>
      </c>
      <c r="G395" s="8">
        <f>MAX($A$3:G394)+1</f>
        <v>1209</v>
      </c>
      <c r="H395" s="8" t="s">
        <v>17</v>
      </c>
      <c r="I395" s="9" t="s">
        <v>19</v>
      </c>
      <c r="J395" s="9" t="s">
        <v>19</v>
      </c>
    </row>
    <row r="396" customHeight="1" spans="1:10">
      <c r="A396" s="11"/>
      <c r="B396" s="11"/>
      <c r="C396" s="9" t="s">
        <v>1154</v>
      </c>
      <c r="D396" s="9" t="s">
        <v>21</v>
      </c>
      <c r="E396" s="9" t="s">
        <v>1155</v>
      </c>
      <c r="F396" s="11" t="s">
        <v>19</v>
      </c>
      <c r="G396" s="11"/>
      <c r="H396" s="11" t="s">
        <v>19</v>
      </c>
      <c r="I396" s="9" t="s">
        <v>19</v>
      </c>
      <c r="J396" s="9" t="s">
        <v>19</v>
      </c>
    </row>
    <row r="397" customHeight="1" spans="1:10">
      <c r="A397" s="8">
        <f>MAX($A$3:A396)+1</f>
        <v>1210</v>
      </c>
      <c r="B397" s="8" t="s">
        <v>1156</v>
      </c>
      <c r="C397" s="9" t="s">
        <v>1157</v>
      </c>
      <c r="D397" s="9" t="s">
        <v>14</v>
      </c>
      <c r="E397" s="9" t="s">
        <v>1158</v>
      </c>
      <c r="F397" s="8" t="s">
        <v>1159</v>
      </c>
      <c r="G397" s="8">
        <f>MAX($A$3:G396)+1</f>
        <v>1210</v>
      </c>
      <c r="H397" s="8" t="s">
        <v>143</v>
      </c>
      <c r="I397" s="9" t="s">
        <v>19</v>
      </c>
      <c r="J397" s="9" t="s">
        <v>66</v>
      </c>
    </row>
    <row r="398" customHeight="1" spans="1:10">
      <c r="A398" s="10"/>
      <c r="B398" s="10"/>
      <c r="C398" s="9" t="s">
        <v>1160</v>
      </c>
      <c r="D398" s="9" t="s">
        <v>21</v>
      </c>
      <c r="E398" s="9" t="s">
        <v>1161</v>
      </c>
      <c r="F398" s="10" t="s">
        <v>19</v>
      </c>
      <c r="G398" s="10"/>
      <c r="H398" s="10" t="s">
        <v>19</v>
      </c>
      <c r="I398" s="9" t="s">
        <v>19</v>
      </c>
      <c r="J398" s="9" t="s">
        <v>19</v>
      </c>
    </row>
    <row r="399" customHeight="1" spans="1:10">
      <c r="A399" s="10"/>
      <c r="B399" s="10"/>
      <c r="C399" s="9" t="s">
        <v>1162</v>
      </c>
      <c r="D399" s="9" t="s">
        <v>21</v>
      </c>
      <c r="E399" s="9" t="s">
        <v>1163</v>
      </c>
      <c r="F399" s="10" t="s">
        <v>19</v>
      </c>
      <c r="G399" s="10"/>
      <c r="H399" s="10" t="s">
        <v>19</v>
      </c>
      <c r="I399" s="9" t="s">
        <v>19</v>
      </c>
      <c r="J399" s="9" t="s">
        <v>19</v>
      </c>
    </row>
    <row r="400" customHeight="1" spans="1:10">
      <c r="A400" s="11"/>
      <c r="B400" s="11"/>
      <c r="C400" s="9" t="s">
        <v>1164</v>
      </c>
      <c r="D400" s="9" t="s">
        <v>21</v>
      </c>
      <c r="E400" s="9" t="s">
        <v>1165</v>
      </c>
      <c r="F400" s="11" t="s">
        <v>19</v>
      </c>
      <c r="G400" s="11"/>
      <c r="H400" s="11" t="s">
        <v>19</v>
      </c>
      <c r="I400" s="9" t="s">
        <v>19</v>
      </c>
      <c r="J400" s="9" t="s">
        <v>19</v>
      </c>
    </row>
    <row r="401" customHeight="1" spans="1:10">
      <c r="A401" s="12">
        <f>MAX($A$3:A400)+1</f>
        <v>1211</v>
      </c>
      <c r="B401" s="12" t="s">
        <v>1166</v>
      </c>
      <c r="C401" s="9" t="s">
        <v>1167</v>
      </c>
      <c r="D401" s="9" t="s">
        <v>14</v>
      </c>
      <c r="E401" s="9" t="s">
        <v>1168</v>
      </c>
      <c r="F401" s="12" t="s">
        <v>1169</v>
      </c>
      <c r="G401" s="12">
        <f>MAX($A$3:G400)+1</f>
        <v>1211</v>
      </c>
      <c r="H401" s="12" t="s">
        <v>36</v>
      </c>
      <c r="I401" s="9" t="s">
        <v>19</v>
      </c>
      <c r="J401" s="9" t="s">
        <v>66</v>
      </c>
    </row>
    <row r="402" customHeight="1" spans="1:10">
      <c r="A402" s="12">
        <f>MAX($A$3:A401)+1</f>
        <v>1212</v>
      </c>
      <c r="B402" s="12" t="s">
        <v>1170</v>
      </c>
      <c r="C402" s="9" t="s">
        <v>1171</v>
      </c>
      <c r="D402" s="9" t="s">
        <v>14</v>
      </c>
      <c r="E402" s="9" t="s">
        <v>1172</v>
      </c>
      <c r="F402" s="12" t="s">
        <v>1173</v>
      </c>
      <c r="G402" s="12">
        <f>MAX($A$3:G401)+1</f>
        <v>1212</v>
      </c>
      <c r="H402" s="12" t="s">
        <v>36</v>
      </c>
      <c r="I402" s="9" t="s">
        <v>19</v>
      </c>
      <c r="J402" s="9" t="s">
        <v>19</v>
      </c>
    </row>
    <row r="403" customHeight="1" spans="1:10">
      <c r="A403" s="8">
        <f>MAX($A$3:A402)+1</f>
        <v>1213</v>
      </c>
      <c r="B403" s="8" t="s">
        <v>1174</v>
      </c>
      <c r="C403" s="9" t="s">
        <v>1175</v>
      </c>
      <c r="D403" s="9" t="s">
        <v>14</v>
      </c>
      <c r="E403" s="9" t="s">
        <v>1176</v>
      </c>
      <c r="F403" s="8" t="s">
        <v>1177</v>
      </c>
      <c r="G403" s="8">
        <f>MAX($A$3:G402)+1</f>
        <v>1213</v>
      </c>
      <c r="H403" s="8" t="s">
        <v>17</v>
      </c>
      <c r="I403" s="9" t="s">
        <v>19</v>
      </c>
      <c r="J403" s="9" t="s">
        <v>19</v>
      </c>
    </row>
    <row r="404" customHeight="1" spans="1:10">
      <c r="A404" s="11"/>
      <c r="B404" s="11"/>
      <c r="C404" s="9" t="s">
        <v>1178</v>
      </c>
      <c r="D404" s="9" t="s">
        <v>21</v>
      </c>
      <c r="E404" s="9" t="s">
        <v>1179</v>
      </c>
      <c r="F404" s="11" t="s">
        <v>19</v>
      </c>
      <c r="G404" s="11"/>
      <c r="H404" s="11" t="s">
        <v>19</v>
      </c>
      <c r="I404" s="9" t="s">
        <v>19</v>
      </c>
      <c r="J404" s="9" t="s">
        <v>19</v>
      </c>
    </row>
    <row r="405" customHeight="1" spans="1:10">
      <c r="A405" s="12">
        <f>MAX($A$3:A404)+1</f>
        <v>1214</v>
      </c>
      <c r="B405" s="12" t="s">
        <v>1180</v>
      </c>
      <c r="C405" s="9" t="s">
        <v>1181</v>
      </c>
      <c r="D405" s="9" t="s">
        <v>14</v>
      </c>
      <c r="E405" s="9" t="s">
        <v>1182</v>
      </c>
      <c r="F405" s="12" t="s">
        <v>1183</v>
      </c>
      <c r="G405" s="12">
        <f>MAX($A$3:G404)+1</f>
        <v>1214</v>
      </c>
      <c r="H405" s="12" t="s">
        <v>36</v>
      </c>
      <c r="I405" s="9" t="s">
        <v>19</v>
      </c>
      <c r="J405" s="9" t="s">
        <v>66</v>
      </c>
    </row>
    <row r="406" customHeight="1" spans="1:10">
      <c r="A406" s="12">
        <f>MAX($A$3:A405)+1</f>
        <v>1215</v>
      </c>
      <c r="B406" s="12" t="s">
        <v>1184</v>
      </c>
      <c r="C406" s="9" t="s">
        <v>1185</v>
      </c>
      <c r="D406" s="9" t="s">
        <v>14</v>
      </c>
      <c r="E406" s="9" t="s">
        <v>1186</v>
      </c>
      <c r="F406" s="12" t="s">
        <v>1187</v>
      </c>
      <c r="G406" s="12">
        <f>MAX($A$3:G405)+1</f>
        <v>1215</v>
      </c>
      <c r="H406" s="12" t="s">
        <v>36</v>
      </c>
      <c r="I406" s="9" t="s">
        <v>19</v>
      </c>
      <c r="J406" s="9" t="s">
        <v>66</v>
      </c>
    </row>
    <row r="407" customHeight="1" spans="1:10">
      <c r="A407" s="12">
        <f>MAX($A$3:A406)+1</f>
        <v>1216</v>
      </c>
      <c r="B407" s="12" t="s">
        <v>1188</v>
      </c>
      <c r="C407" s="9" t="s">
        <v>1189</v>
      </c>
      <c r="D407" s="9" t="s">
        <v>14</v>
      </c>
      <c r="E407" s="9" t="s">
        <v>1190</v>
      </c>
      <c r="F407" s="12" t="s">
        <v>1191</v>
      </c>
      <c r="G407" s="12">
        <f>MAX($A$3:G406)+1</f>
        <v>1216</v>
      </c>
      <c r="H407" s="12" t="s">
        <v>36</v>
      </c>
      <c r="I407" s="9" t="s">
        <v>19</v>
      </c>
      <c r="J407" s="9" t="s">
        <v>66</v>
      </c>
    </row>
    <row r="408" customHeight="1" spans="1:10">
      <c r="A408" s="8">
        <f>MAX($A$3:A407)+1</f>
        <v>1217</v>
      </c>
      <c r="B408" s="8" t="s">
        <v>1192</v>
      </c>
      <c r="C408" s="9" t="s">
        <v>1193</v>
      </c>
      <c r="D408" s="9" t="s">
        <v>14</v>
      </c>
      <c r="E408" s="9" t="s">
        <v>1194</v>
      </c>
      <c r="F408" s="8" t="s">
        <v>1195</v>
      </c>
      <c r="G408" s="8">
        <f>MAX($A$3:G407)+1</f>
        <v>1217</v>
      </c>
      <c r="H408" s="8" t="s">
        <v>27</v>
      </c>
      <c r="I408" s="9" t="s">
        <v>19</v>
      </c>
      <c r="J408" s="9" t="s">
        <v>19</v>
      </c>
    </row>
    <row r="409" customHeight="1" spans="1:10">
      <c r="A409" s="10"/>
      <c r="B409" s="10"/>
      <c r="C409" s="9" t="s">
        <v>1196</v>
      </c>
      <c r="D409" s="9" t="s">
        <v>21</v>
      </c>
      <c r="E409" s="9" t="s">
        <v>1197</v>
      </c>
      <c r="F409" s="10" t="s">
        <v>19</v>
      </c>
      <c r="G409" s="10"/>
      <c r="H409" s="10" t="s">
        <v>19</v>
      </c>
      <c r="I409" s="9" t="s">
        <v>19</v>
      </c>
      <c r="J409" s="9" t="s">
        <v>19</v>
      </c>
    </row>
    <row r="410" customHeight="1" spans="1:10">
      <c r="A410" s="11"/>
      <c r="B410" s="11"/>
      <c r="C410" s="9" t="s">
        <v>1198</v>
      </c>
      <c r="D410" s="9" t="s">
        <v>21</v>
      </c>
      <c r="E410" s="9" t="s">
        <v>1199</v>
      </c>
      <c r="F410" s="11" t="s">
        <v>19</v>
      </c>
      <c r="G410" s="11"/>
      <c r="H410" s="11" t="s">
        <v>19</v>
      </c>
      <c r="I410" s="9" t="s">
        <v>19</v>
      </c>
      <c r="J410" s="9" t="s">
        <v>19</v>
      </c>
    </row>
    <row r="411" customHeight="1" spans="1:10">
      <c r="A411" s="8">
        <f>MAX($A$3:A410)+1</f>
        <v>1218</v>
      </c>
      <c r="B411" s="8" t="s">
        <v>1200</v>
      </c>
      <c r="C411" s="9" t="s">
        <v>1201</v>
      </c>
      <c r="D411" s="9" t="s">
        <v>14</v>
      </c>
      <c r="E411" s="9" t="s">
        <v>1202</v>
      </c>
      <c r="F411" s="8" t="s">
        <v>1203</v>
      </c>
      <c r="G411" s="8">
        <f>MAX($A$3:G410)+1</f>
        <v>1218</v>
      </c>
      <c r="H411" s="8" t="s">
        <v>27</v>
      </c>
      <c r="I411" s="9" t="s">
        <v>19</v>
      </c>
      <c r="J411" s="9" t="s">
        <v>66</v>
      </c>
    </row>
    <row r="412" customHeight="1" spans="1:10">
      <c r="A412" s="10"/>
      <c r="B412" s="10"/>
      <c r="C412" s="9" t="s">
        <v>1204</v>
      </c>
      <c r="D412" s="9" t="s">
        <v>21</v>
      </c>
      <c r="E412" s="9" t="s">
        <v>1205</v>
      </c>
      <c r="F412" s="10" t="s">
        <v>19</v>
      </c>
      <c r="G412" s="10"/>
      <c r="H412" s="10" t="s">
        <v>19</v>
      </c>
      <c r="I412" s="9" t="s">
        <v>19</v>
      </c>
      <c r="J412" s="9" t="s">
        <v>19</v>
      </c>
    </row>
    <row r="413" customHeight="1" spans="1:10">
      <c r="A413" s="11"/>
      <c r="B413" s="11"/>
      <c r="C413" s="9" t="s">
        <v>1206</v>
      </c>
      <c r="D413" s="9" t="s">
        <v>21</v>
      </c>
      <c r="E413" s="9" t="s">
        <v>1207</v>
      </c>
      <c r="F413" s="11" t="s">
        <v>19</v>
      </c>
      <c r="G413" s="11"/>
      <c r="H413" s="11" t="s">
        <v>19</v>
      </c>
      <c r="I413" s="9" t="s">
        <v>19</v>
      </c>
      <c r="J413" s="9" t="s">
        <v>19</v>
      </c>
    </row>
    <row r="414" customHeight="1" spans="1:10">
      <c r="A414" s="8">
        <f>MAX($A$3:A413)+1</f>
        <v>1219</v>
      </c>
      <c r="B414" s="8" t="s">
        <v>1208</v>
      </c>
      <c r="C414" s="9" t="s">
        <v>1209</v>
      </c>
      <c r="D414" s="9" t="s">
        <v>14</v>
      </c>
      <c r="E414" s="9" t="s">
        <v>1210</v>
      </c>
      <c r="F414" s="8" t="s">
        <v>1211</v>
      </c>
      <c r="G414" s="8">
        <f>MAX($A$3:G413)+1</f>
        <v>1219</v>
      </c>
      <c r="H414" s="8" t="s">
        <v>27</v>
      </c>
      <c r="I414" s="9" t="s">
        <v>19</v>
      </c>
      <c r="J414" s="9" t="s">
        <v>66</v>
      </c>
    </row>
    <row r="415" customHeight="1" spans="1:10">
      <c r="A415" s="10"/>
      <c r="B415" s="10"/>
      <c r="C415" s="9" t="s">
        <v>1212</v>
      </c>
      <c r="D415" s="9" t="s">
        <v>21</v>
      </c>
      <c r="E415" s="9" t="s">
        <v>1213</v>
      </c>
      <c r="F415" s="10" t="s">
        <v>19</v>
      </c>
      <c r="G415" s="10"/>
      <c r="H415" s="10" t="s">
        <v>19</v>
      </c>
      <c r="I415" s="9" t="s">
        <v>19</v>
      </c>
      <c r="J415" s="9" t="s">
        <v>19</v>
      </c>
    </row>
    <row r="416" customHeight="1" spans="1:10">
      <c r="A416" s="11"/>
      <c r="B416" s="11"/>
      <c r="C416" s="9" t="s">
        <v>1214</v>
      </c>
      <c r="D416" s="9" t="s">
        <v>21</v>
      </c>
      <c r="E416" s="9" t="s">
        <v>1215</v>
      </c>
      <c r="F416" s="11" t="s">
        <v>19</v>
      </c>
      <c r="G416" s="11"/>
      <c r="H416" s="11" t="s">
        <v>19</v>
      </c>
      <c r="I416" s="9" t="s">
        <v>19</v>
      </c>
      <c r="J416" s="9" t="s">
        <v>19</v>
      </c>
    </row>
    <row r="417" customHeight="1" spans="1:10">
      <c r="A417" s="8">
        <f>MAX($A$3:A416)+1</f>
        <v>1220</v>
      </c>
      <c r="B417" s="8" t="s">
        <v>1216</v>
      </c>
      <c r="C417" s="9" t="s">
        <v>1217</v>
      </c>
      <c r="D417" s="9" t="s">
        <v>14</v>
      </c>
      <c r="E417" s="9" t="s">
        <v>1218</v>
      </c>
      <c r="F417" s="8" t="s">
        <v>1219</v>
      </c>
      <c r="G417" s="8">
        <f>MAX($A$3:G416)+1</f>
        <v>1220</v>
      </c>
      <c r="H417" s="8" t="s">
        <v>17</v>
      </c>
      <c r="I417" s="9" t="s">
        <v>19</v>
      </c>
      <c r="J417" s="9" t="s">
        <v>267</v>
      </c>
    </row>
    <row r="418" customHeight="1" spans="1:10">
      <c r="A418" s="10"/>
      <c r="B418" s="10"/>
      <c r="C418" s="9" t="s">
        <v>1220</v>
      </c>
      <c r="D418" s="9" t="s">
        <v>21</v>
      </c>
      <c r="E418" s="9" t="s">
        <v>1221</v>
      </c>
      <c r="F418" s="10" t="s">
        <v>19</v>
      </c>
      <c r="G418" s="10"/>
      <c r="H418" s="10" t="s">
        <v>19</v>
      </c>
      <c r="I418" s="9" t="s">
        <v>19</v>
      </c>
      <c r="J418" s="9" t="s">
        <v>19</v>
      </c>
    </row>
    <row r="419" customHeight="1" spans="1:10">
      <c r="A419" s="11"/>
      <c r="B419" s="11"/>
      <c r="C419" s="9" t="s">
        <v>1222</v>
      </c>
      <c r="D419" s="9" t="s">
        <v>56</v>
      </c>
      <c r="E419" s="9" t="s">
        <v>1223</v>
      </c>
      <c r="F419" s="11" t="s">
        <v>19</v>
      </c>
      <c r="G419" s="11"/>
      <c r="H419" s="11" t="s">
        <v>19</v>
      </c>
      <c r="I419" s="9" t="s">
        <v>19</v>
      </c>
      <c r="J419" s="9" t="s">
        <v>19</v>
      </c>
    </row>
    <row r="420" customHeight="1" spans="1:10">
      <c r="A420" s="8">
        <f>MAX($A$3:A419)+1</f>
        <v>1221</v>
      </c>
      <c r="B420" s="8" t="s">
        <v>1224</v>
      </c>
      <c r="C420" s="9" t="s">
        <v>1225</v>
      </c>
      <c r="D420" s="9" t="s">
        <v>14</v>
      </c>
      <c r="E420" s="9" t="s">
        <v>1226</v>
      </c>
      <c r="F420" s="8" t="s">
        <v>1227</v>
      </c>
      <c r="G420" s="8">
        <f>MAX($A$3:G419)+1</f>
        <v>1221</v>
      </c>
      <c r="H420" s="8" t="s">
        <v>27</v>
      </c>
      <c r="I420" s="9" t="s">
        <v>19</v>
      </c>
      <c r="J420" s="9" t="s">
        <v>66</v>
      </c>
    </row>
    <row r="421" customHeight="1" spans="1:10">
      <c r="A421" s="10"/>
      <c r="B421" s="10"/>
      <c r="C421" s="9" t="s">
        <v>1228</v>
      </c>
      <c r="D421" s="9" t="s">
        <v>21</v>
      </c>
      <c r="E421" s="9" t="s">
        <v>1229</v>
      </c>
      <c r="F421" s="10" t="s">
        <v>19</v>
      </c>
      <c r="G421" s="10"/>
      <c r="H421" s="10" t="s">
        <v>19</v>
      </c>
      <c r="I421" s="9" t="s">
        <v>19</v>
      </c>
      <c r="J421" s="9" t="s">
        <v>19</v>
      </c>
    </row>
    <row r="422" customHeight="1" spans="1:10">
      <c r="A422" s="11"/>
      <c r="B422" s="11"/>
      <c r="C422" s="9" t="s">
        <v>1230</v>
      </c>
      <c r="D422" s="9" t="s">
        <v>21</v>
      </c>
      <c r="E422" s="9" t="s">
        <v>1231</v>
      </c>
      <c r="F422" s="11" t="s">
        <v>19</v>
      </c>
      <c r="G422" s="11"/>
      <c r="H422" s="11" t="s">
        <v>19</v>
      </c>
      <c r="I422" s="9" t="s">
        <v>19</v>
      </c>
      <c r="J422" s="9" t="s">
        <v>19</v>
      </c>
    </row>
    <row r="423" customHeight="1" spans="1:10">
      <c r="A423" s="8">
        <f>MAX($A$3:A422)+1</f>
        <v>1222</v>
      </c>
      <c r="B423" s="8" t="s">
        <v>1232</v>
      </c>
      <c r="C423" s="9" t="s">
        <v>1233</v>
      </c>
      <c r="D423" s="9" t="s">
        <v>14</v>
      </c>
      <c r="E423" s="9" t="s">
        <v>1234</v>
      </c>
      <c r="F423" s="8" t="s">
        <v>1235</v>
      </c>
      <c r="G423" s="8">
        <f>MAX($A$3:G422)+1</f>
        <v>1222</v>
      </c>
      <c r="H423" s="8" t="s">
        <v>27</v>
      </c>
      <c r="I423" s="9" t="s">
        <v>19</v>
      </c>
      <c r="J423" s="9" t="s">
        <v>19</v>
      </c>
    </row>
    <row r="424" customHeight="1" spans="1:10">
      <c r="A424" s="10"/>
      <c r="B424" s="10"/>
      <c r="C424" s="9" t="s">
        <v>1236</v>
      </c>
      <c r="D424" s="9" t="s">
        <v>21</v>
      </c>
      <c r="E424" s="9" t="s">
        <v>1237</v>
      </c>
      <c r="F424" s="10" t="s">
        <v>19</v>
      </c>
      <c r="G424" s="10"/>
      <c r="H424" s="10" t="s">
        <v>19</v>
      </c>
      <c r="I424" s="9" t="s">
        <v>19</v>
      </c>
      <c r="J424" s="9" t="s">
        <v>19</v>
      </c>
    </row>
    <row r="425" customHeight="1" spans="1:10">
      <c r="A425" s="11"/>
      <c r="B425" s="11"/>
      <c r="C425" s="9" t="s">
        <v>1238</v>
      </c>
      <c r="D425" s="9" t="s">
        <v>21</v>
      </c>
      <c r="E425" s="9" t="s">
        <v>1239</v>
      </c>
      <c r="F425" s="11" t="s">
        <v>19</v>
      </c>
      <c r="G425" s="11"/>
      <c r="H425" s="11" t="s">
        <v>19</v>
      </c>
      <c r="I425" s="9" t="s">
        <v>19</v>
      </c>
      <c r="J425" s="9" t="s">
        <v>19</v>
      </c>
    </row>
    <row r="426" customHeight="1" spans="1:10">
      <c r="A426" s="12">
        <f>MAX($A$3:A425)+1</f>
        <v>1223</v>
      </c>
      <c r="B426" s="12" t="s">
        <v>1240</v>
      </c>
      <c r="C426" s="9" t="s">
        <v>1241</v>
      </c>
      <c r="D426" s="9" t="s">
        <v>14</v>
      </c>
      <c r="E426" s="9" t="s">
        <v>1242</v>
      </c>
      <c r="F426" s="12" t="s">
        <v>1243</v>
      </c>
      <c r="G426" s="12">
        <f>MAX($A$3:G425)+1</f>
        <v>1223</v>
      </c>
      <c r="H426" s="12" t="s">
        <v>36</v>
      </c>
      <c r="I426" s="9" t="s">
        <v>19</v>
      </c>
      <c r="J426" s="9" t="s">
        <v>19</v>
      </c>
    </row>
    <row r="427" customHeight="1" spans="1:10">
      <c r="A427" s="8">
        <f>MAX($A$3:A426)+1</f>
        <v>1224</v>
      </c>
      <c r="B427" s="8" t="s">
        <v>1244</v>
      </c>
      <c r="C427" s="9" t="s">
        <v>1245</v>
      </c>
      <c r="D427" s="9" t="s">
        <v>14</v>
      </c>
      <c r="E427" s="9" t="s">
        <v>1246</v>
      </c>
      <c r="F427" s="8" t="s">
        <v>1247</v>
      </c>
      <c r="G427" s="8">
        <f>MAX($A$3:G426)+1</f>
        <v>1224</v>
      </c>
      <c r="H427" s="8" t="s">
        <v>27</v>
      </c>
      <c r="I427" s="9" t="s">
        <v>19</v>
      </c>
      <c r="J427" s="9" t="s">
        <v>19</v>
      </c>
    </row>
    <row r="428" customHeight="1" spans="1:10">
      <c r="A428" s="10"/>
      <c r="B428" s="10"/>
      <c r="C428" s="9" t="s">
        <v>1248</v>
      </c>
      <c r="D428" s="9" t="s">
        <v>21</v>
      </c>
      <c r="E428" s="9" t="s">
        <v>1249</v>
      </c>
      <c r="F428" s="10" t="s">
        <v>19</v>
      </c>
      <c r="G428" s="10"/>
      <c r="H428" s="10" t="s">
        <v>19</v>
      </c>
      <c r="I428" s="9" t="s">
        <v>19</v>
      </c>
      <c r="J428" s="9" t="s">
        <v>19</v>
      </c>
    </row>
    <row r="429" customHeight="1" spans="1:10">
      <c r="A429" s="11"/>
      <c r="B429" s="11"/>
      <c r="C429" s="9" t="s">
        <v>1250</v>
      </c>
      <c r="D429" s="9" t="s">
        <v>21</v>
      </c>
      <c r="E429" s="9" t="s">
        <v>1251</v>
      </c>
      <c r="F429" s="11" t="s">
        <v>19</v>
      </c>
      <c r="G429" s="11"/>
      <c r="H429" s="11" t="s">
        <v>19</v>
      </c>
      <c r="I429" s="9" t="s">
        <v>19</v>
      </c>
      <c r="J429" s="9" t="s">
        <v>19</v>
      </c>
    </row>
    <row r="430" customHeight="1" spans="1:10">
      <c r="A430" s="8">
        <f>MAX($A$3:A429)+1</f>
        <v>1225</v>
      </c>
      <c r="B430" s="8" t="s">
        <v>1252</v>
      </c>
      <c r="C430" s="9" t="s">
        <v>1253</v>
      </c>
      <c r="D430" s="9" t="s">
        <v>14</v>
      </c>
      <c r="E430" s="9" t="s">
        <v>1254</v>
      </c>
      <c r="F430" s="8" t="s">
        <v>1255</v>
      </c>
      <c r="G430" s="8">
        <f>MAX($A$3:G429)+1</f>
        <v>1225</v>
      </c>
      <c r="H430" s="8" t="s">
        <v>27</v>
      </c>
      <c r="I430" s="9" t="s">
        <v>19</v>
      </c>
      <c r="J430" s="9" t="s">
        <v>66</v>
      </c>
    </row>
    <row r="431" customHeight="1" spans="1:10">
      <c r="A431" s="10"/>
      <c r="B431" s="10"/>
      <c r="C431" s="9" t="s">
        <v>1256</v>
      </c>
      <c r="D431" s="9" t="s">
        <v>21</v>
      </c>
      <c r="E431" s="9" t="s">
        <v>1257</v>
      </c>
      <c r="F431" s="10" t="s">
        <v>19</v>
      </c>
      <c r="G431" s="10"/>
      <c r="H431" s="10" t="s">
        <v>19</v>
      </c>
      <c r="I431" s="9" t="s">
        <v>19</v>
      </c>
      <c r="J431" s="9" t="s">
        <v>19</v>
      </c>
    </row>
    <row r="432" customHeight="1" spans="1:10">
      <c r="A432" s="11"/>
      <c r="B432" s="11"/>
      <c r="C432" s="9" t="s">
        <v>1258</v>
      </c>
      <c r="D432" s="9" t="s">
        <v>21</v>
      </c>
      <c r="E432" s="9" t="s">
        <v>1259</v>
      </c>
      <c r="F432" s="11" t="s">
        <v>19</v>
      </c>
      <c r="G432" s="11"/>
      <c r="H432" s="11" t="s">
        <v>19</v>
      </c>
      <c r="I432" s="9" t="s">
        <v>19</v>
      </c>
      <c r="J432" s="9" t="s">
        <v>19</v>
      </c>
    </row>
    <row r="433" customHeight="1" spans="1:10">
      <c r="A433" s="8">
        <f>MAX($A$3:A432)+1</f>
        <v>1226</v>
      </c>
      <c r="B433" s="8" t="s">
        <v>1260</v>
      </c>
      <c r="C433" s="9" t="s">
        <v>1261</v>
      </c>
      <c r="D433" s="9" t="s">
        <v>14</v>
      </c>
      <c r="E433" s="9" t="s">
        <v>1262</v>
      </c>
      <c r="F433" s="8" t="s">
        <v>1263</v>
      </c>
      <c r="G433" s="8">
        <f>MAX($A$3:G432)+1</f>
        <v>1226</v>
      </c>
      <c r="H433" s="8" t="s">
        <v>27</v>
      </c>
      <c r="I433" s="9" t="s">
        <v>19</v>
      </c>
      <c r="J433" s="9" t="s">
        <v>19</v>
      </c>
    </row>
    <row r="434" customHeight="1" spans="1:10">
      <c r="A434" s="10"/>
      <c r="B434" s="10"/>
      <c r="C434" s="9" t="s">
        <v>1264</v>
      </c>
      <c r="D434" s="9" t="s">
        <v>21</v>
      </c>
      <c r="E434" s="9" t="s">
        <v>1265</v>
      </c>
      <c r="F434" s="10" t="s">
        <v>19</v>
      </c>
      <c r="G434" s="10"/>
      <c r="H434" s="10" t="s">
        <v>19</v>
      </c>
      <c r="I434" s="9" t="s">
        <v>19</v>
      </c>
      <c r="J434" s="9" t="s">
        <v>19</v>
      </c>
    </row>
    <row r="435" customHeight="1" spans="1:10">
      <c r="A435" s="11"/>
      <c r="B435" s="11"/>
      <c r="C435" s="9" t="s">
        <v>1266</v>
      </c>
      <c r="D435" s="9" t="s">
        <v>21</v>
      </c>
      <c r="E435" s="9" t="s">
        <v>1267</v>
      </c>
      <c r="F435" s="11" t="s">
        <v>19</v>
      </c>
      <c r="G435" s="11"/>
      <c r="H435" s="11" t="s">
        <v>19</v>
      </c>
      <c r="I435" s="9" t="s">
        <v>19</v>
      </c>
      <c r="J435" s="9" t="s">
        <v>19</v>
      </c>
    </row>
    <row r="436" customHeight="1" spans="1:10">
      <c r="A436" s="8">
        <f>MAX($A$3:A435)+1</f>
        <v>1227</v>
      </c>
      <c r="B436" s="8" t="s">
        <v>1268</v>
      </c>
      <c r="C436" s="9" t="s">
        <v>1269</v>
      </c>
      <c r="D436" s="9" t="s">
        <v>14</v>
      </c>
      <c r="E436" s="9" t="s">
        <v>1270</v>
      </c>
      <c r="F436" s="8" t="s">
        <v>1271</v>
      </c>
      <c r="G436" s="8">
        <f>MAX($A$3:G435)+1</f>
        <v>1227</v>
      </c>
      <c r="H436" s="8" t="s">
        <v>17</v>
      </c>
      <c r="I436" s="9" t="s">
        <v>19</v>
      </c>
      <c r="J436" s="9" t="s">
        <v>66</v>
      </c>
    </row>
    <row r="437" customHeight="1" spans="1:10">
      <c r="A437" s="10"/>
      <c r="B437" s="10"/>
      <c r="C437" s="9" t="s">
        <v>1272</v>
      </c>
      <c r="D437" s="9" t="s">
        <v>21</v>
      </c>
      <c r="E437" s="9" t="s">
        <v>1273</v>
      </c>
      <c r="F437" s="10" t="s">
        <v>19</v>
      </c>
      <c r="G437" s="10"/>
      <c r="H437" s="10" t="s">
        <v>19</v>
      </c>
      <c r="I437" s="9" t="s">
        <v>19</v>
      </c>
      <c r="J437" s="9" t="s">
        <v>19</v>
      </c>
    </row>
    <row r="438" customHeight="1" spans="1:10">
      <c r="A438" s="11"/>
      <c r="B438" s="11"/>
      <c r="C438" s="9" t="s">
        <v>1274</v>
      </c>
      <c r="D438" s="9" t="s">
        <v>56</v>
      </c>
      <c r="E438" s="9" t="s">
        <v>1275</v>
      </c>
      <c r="F438" s="11" t="s">
        <v>19</v>
      </c>
      <c r="G438" s="11"/>
      <c r="H438" s="11" t="s">
        <v>19</v>
      </c>
      <c r="I438" s="9" t="s">
        <v>19</v>
      </c>
      <c r="J438" s="9" t="s">
        <v>19</v>
      </c>
    </row>
    <row r="439" customHeight="1" spans="1:10">
      <c r="A439" s="8">
        <f>MAX($A$3:A438)+1</f>
        <v>1228</v>
      </c>
      <c r="B439" s="8" t="s">
        <v>1276</v>
      </c>
      <c r="C439" s="9" t="s">
        <v>1277</v>
      </c>
      <c r="D439" s="9" t="s">
        <v>14</v>
      </c>
      <c r="E439" s="9" t="s">
        <v>1278</v>
      </c>
      <c r="F439" s="8" t="s">
        <v>1279</v>
      </c>
      <c r="G439" s="8">
        <f>MAX($A$3:G438)+1</f>
        <v>1228</v>
      </c>
      <c r="H439" s="8" t="s">
        <v>27</v>
      </c>
      <c r="I439" s="9" t="s">
        <v>19</v>
      </c>
      <c r="J439" s="9" t="s">
        <v>267</v>
      </c>
    </row>
    <row r="440" customHeight="1" spans="1:10">
      <c r="A440" s="10"/>
      <c r="B440" s="10"/>
      <c r="C440" s="9" t="s">
        <v>1280</v>
      </c>
      <c r="D440" s="9" t="s">
        <v>21</v>
      </c>
      <c r="E440" s="9" t="s">
        <v>1281</v>
      </c>
      <c r="F440" s="10" t="s">
        <v>19</v>
      </c>
      <c r="G440" s="10"/>
      <c r="H440" s="10" t="s">
        <v>19</v>
      </c>
      <c r="I440" s="9" t="s">
        <v>19</v>
      </c>
      <c r="J440" s="9" t="s">
        <v>19</v>
      </c>
    </row>
    <row r="441" customHeight="1" spans="1:10">
      <c r="A441" s="11"/>
      <c r="B441" s="11"/>
      <c r="C441" s="9" t="s">
        <v>1282</v>
      </c>
      <c r="D441" s="9" t="s">
        <v>21</v>
      </c>
      <c r="E441" s="9" t="s">
        <v>1283</v>
      </c>
      <c r="F441" s="11" t="s">
        <v>19</v>
      </c>
      <c r="G441" s="11"/>
      <c r="H441" s="11" t="s">
        <v>19</v>
      </c>
      <c r="I441" s="9" t="s">
        <v>19</v>
      </c>
      <c r="J441" s="9" t="s">
        <v>19</v>
      </c>
    </row>
    <row r="442" customHeight="1" spans="1:10">
      <c r="A442" s="8">
        <f>MAX($A$3:A441)+1</f>
        <v>1229</v>
      </c>
      <c r="B442" s="8" t="s">
        <v>1284</v>
      </c>
      <c r="C442" s="9" t="s">
        <v>1285</v>
      </c>
      <c r="D442" s="9" t="s">
        <v>14</v>
      </c>
      <c r="E442" s="9" t="s">
        <v>1286</v>
      </c>
      <c r="F442" s="8" t="s">
        <v>1287</v>
      </c>
      <c r="G442" s="8">
        <f>MAX($A$3:G441)+1</f>
        <v>1229</v>
      </c>
      <c r="H442" s="8" t="s">
        <v>36</v>
      </c>
      <c r="I442" s="9" t="s">
        <v>19</v>
      </c>
      <c r="J442" s="9" t="s">
        <v>19</v>
      </c>
    </row>
    <row r="443" customHeight="1" spans="1:10">
      <c r="A443" s="10"/>
      <c r="B443" s="10"/>
      <c r="C443" s="9" t="s">
        <v>1288</v>
      </c>
      <c r="D443" s="9" t="s">
        <v>56</v>
      </c>
      <c r="E443" s="9" t="s">
        <v>1289</v>
      </c>
      <c r="F443" s="10" t="s">
        <v>19</v>
      </c>
      <c r="G443" s="10"/>
      <c r="H443" s="10" t="s">
        <v>19</v>
      </c>
      <c r="I443" s="9" t="s">
        <v>19</v>
      </c>
      <c r="J443" s="9" t="s">
        <v>19</v>
      </c>
    </row>
    <row r="444" customHeight="1" spans="1:10">
      <c r="A444" s="11"/>
      <c r="B444" s="11"/>
      <c r="C444" s="9" t="s">
        <v>1290</v>
      </c>
      <c r="D444" s="9" t="s">
        <v>56</v>
      </c>
      <c r="E444" s="9" t="s">
        <v>1291</v>
      </c>
      <c r="F444" s="11" t="s">
        <v>19</v>
      </c>
      <c r="G444" s="11"/>
      <c r="H444" s="11" t="s">
        <v>19</v>
      </c>
      <c r="I444" s="9" t="s">
        <v>19</v>
      </c>
      <c r="J444" s="9" t="s">
        <v>19</v>
      </c>
    </row>
    <row r="445" customHeight="1" spans="1:10">
      <c r="A445" s="8">
        <f>MAX($A$3:A444)+1</f>
        <v>1230</v>
      </c>
      <c r="B445" s="8" t="s">
        <v>1292</v>
      </c>
      <c r="C445" s="9" t="s">
        <v>1293</v>
      </c>
      <c r="D445" s="9" t="s">
        <v>14</v>
      </c>
      <c r="E445" s="9" t="s">
        <v>1294</v>
      </c>
      <c r="F445" s="8" t="s">
        <v>1295</v>
      </c>
      <c r="G445" s="8">
        <f>MAX($A$3:G444)+1</f>
        <v>1230</v>
      </c>
      <c r="H445" s="8" t="s">
        <v>17</v>
      </c>
      <c r="I445" s="9" t="s">
        <v>19</v>
      </c>
      <c r="J445" s="9" t="s">
        <v>66</v>
      </c>
    </row>
    <row r="446" customHeight="1" spans="1:10">
      <c r="A446" s="11"/>
      <c r="B446" s="11"/>
      <c r="C446" s="9" t="s">
        <v>1296</v>
      </c>
      <c r="D446" s="9" t="s">
        <v>21</v>
      </c>
      <c r="E446" s="9" t="s">
        <v>1297</v>
      </c>
      <c r="F446" s="11" t="s">
        <v>19</v>
      </c>
      <c r="G446" s="11"/>
      <c r="H446" s="11" t="s">
        <v>19</v>
      </c>
      <c r="I446" s="9" t="s">
        <v>19</v>
      </c>
      <c r="J446" s="9" t="s">
        <v>19</v>
      </c>
    </row>
    <row r="447" customHeight="1" spans="1:10">
      <c r="A447" s="8">
        <f>MAX($A$3:A446)+1</f>
        <v>1231</v>
      </c>
      <c r="B447" s="8" t="s">
        <v>1298</v>
      </c>
      <c r="C447" s="9" t="s">
        <v>1299</v>
      </c>
      <c r="D447" s="9" t="s">
        <v>14</v>
      </c>
      <c r="E447" s="9" t="s">
        <v>1300</v>
      </c>
      <c r="F447" s="8" t="s">
        <v>1301</v>
      </c>
      <c r="G447" s="8">
        <f>MAX($A$3:G446)+1</f>
        <v>1231</v>
      </c>
      <c r="H447" s="8" t="s">
        <v>27</v>
      </c>
      <c r="I447" s="9" t="s">
        <v>19</v>
      </c>
      <c r="J447" s="9" t="s">
        <v>19</v>
      </c>
    </row>
    <row r="448" customHeight="1" spans="1:10">
      <c r="A448" s="10"/>
      <c r="B448" s="10"/>
      <c r="C448" s="9" t="s">
        <v>1302</v>
      </c>
      <c r="D448" s="9" t="s">
        <v>21</v>
      </c>
      <c r="E448" s="9" t="s">
        <v>1303</v>
      </c>
      <c r="F448" s="10" t="s">
        <v>19</v>
      </c>
      <c r="G448" s="10"/>
      <c r="H448" s="10" t="s">
        <v>19</v>
      </c>
      <c r="I448" s="9" t="s">
        <v>19</v>
      </c>
      <c r="J448" s="9" t="s">
        <v>19</v>
      </c>
    </row>
    <row r="449" customHeight="1" spans="1:10">
      <c r="A449" s="11"/>
      <c r="B449" s="11"/>
      <c r="C449" s="9" t="s">
        <v>1304</v>
      </c>
      <c r="D449" s="9" t="s">
        <v>21</v>
      </c>
      <c r="E449" s="9" t="s">
        <v>1305</v>
      </c>
      <c r="F449" s="11" t="s">
        <v>19</v>
      </c>
      <c r="G449" s="11"/>
      <c r="H449" s="11" t="s">
        <v>19</v>
      </c>
      <c r="I449" s="9" t="s">
        <v>19</v>
      </c>
      <c r="J449" s="9" t="s">
        <v>19</v>
      </c>
    </row>
    <row r="450" customHeight="1" spans="1:10">
      <c r="A450" s="12">
        <f>MAX($A$3:A449)+1</f>
        <v>1232</v>
      </c>
      <c r="B450" s="12" t="s">
        <v>1306</v>
      </c>
      <c r="C450" s="9" t="s">
        <v>1307</v>
      </c>
      <c r="D450" s="9" t="s">
        <v>14</v>
      </c>
      <c r="E450" s="9" t="s">
        <v>1308</v>
      </c>
      <c r="F450" s="12" t="s">
        <v>1309</v>
      </c>
      <c r="G450" s="12">
        <f>MAX($A$3:G449)+1</f>
        <v>1232</v>
      </c>
      <c r="H450" s="12" t="s">
        <v>36</v>
      </c>
      <c r="I450" s="9" t="s">
        <v>19</v>
      </c>
      <c r="J450" s="9" t="s">
        <v>66</v>
      </c>
    </row>
    <row r="451" customHeight="1" spans="1:10">
      <c r="A451" s="8">
        <f>MAX($A$3:A450)+1</f>
        <v>1233</v>
      </c>
      <c r="B451" s="8" t="s">
        <v>1310</v>
      </c>
      <c r="C451" s="9" t="s">
        <v>1311</v>
      </c>
      <c r="D451" s="9" t="s">
        <v>14</v>
      </c>
      <c r="E451" s="9" t="s">
        <v>1312</v>
      </c>
      <c r="F451" s="8" t="s">
        <v>1313</v>
      </c>
      <c r="G451" s="8">
        <f>MAX($A$3:G450)+1</f>
        <v>1233</v>
      </c>
      <c r="H451" s="8" t="s">
        <v>143</v>
      </c>
      <c r="I451" s="9" t="s">
        <v>19</v>
      </c>
      <c r="J451" s="9" t="s">
        <v>19</v>
      </c>
    </row>
    <row r="452" customHeight="1" spans="1:10">
      <c r="A452" s="10"/>
      <c r="B452" s="10"/>
      <c r="C452" s="9" t="s">
        <v>1314</v>
      </c>
      <c r="D452" s="9" t="s">
        <v>21</v>
      </c>
      <c r="E452" s="9" t="s">
        <v>1315</v>
      </c>
      <c r="F452" s="10" t="s">
        <v>19</v>
      </c>
      <c r="G452" s="10"/>
      <c r="H452" s="10" t="s">
        <v>19</v>
      </c>
      <c r="I452" s="9" t="s">
        <v>19</v>
      </c>
      <c r="J452" s="9" t="s">
        <v>19</v>
      </c>
    </row>
    <row r="453" customHeight="1" spans="1:10">
      <c r="A453" s="10"/>
      <c r="B453" s="10"/>
      <c r="C453" s="9" t="s">
        <v>1316</v>
      </c>
      <c r="D453" s="9" t="s">
        <v>21</v>
      </c>
      <c r="E453" s="9" t="s">
        <v>1317</v>
      </c>
      <c r="F453" s="10" t="s">
        <v>19</v>
      </c>
      <c r="G453" s="10"/>
      <c r="H453" s="10" t="s">
        <v>19</v>
      </c>
      <c r="I453" s="9" t="s">
        <v>19</v>
      </c>
      <c r="J453" s="9" t="s">
        <v>19</v>
      </c>
    </row>
    <row r="454" customHeight="1" spans="1:10">
      <c r="A454" s="11"/>
      <c r="B454" s="11"/>
      <c r="C454" s="9" t="s">
        <v>1318</v>
      </c>
      <c r="D454" s="9" t="s">
        <v>21</v>
      </c>
      <c r="E454" s="9" t="s">
        <v>1317</v>
      </c>
      <c r="F454" s="11" t="s">
        <v>19</v>
      </c>
      <c r="G454" s="11"/>
      <c r="H454" s="11" t="s">
        <v>19</v>
      </c>
      <c r="I454" s="9" t="s">
        <v>19</v>
      </c>
      <c r="J454" s="9" t="s">
        <v>19</v>
      </c>
    </row>
    <row r="455" customHeight="1" spans="1:10">
      <c r="A455" s="12">
        <f>MAX($A$3:A454)+1</f>
        <v>1234</v>
      </c>
      <c r="B455" s="12" t="s">
        <v>1319</v>
      </c>
      <c r="C455" s="9" t="s">
        <v>1320</v>
      </c>
      <c r="D455" s="9" t="s">
        <v>14</v>
      </c>
      <c r="E455" s="9" t="s">
        <v>1321</v>
      </c>
      <c r="F455" s="12" t="s">
        <v>1322</v>
      </c>
      <c r="G455" s="12">
        <f>MAX($A$3:G454)+1</f>
        <v>1234</v>
      </c>
      <c r="H455" s="12" t="s">
        <v>36</v>
      </c>
      <c r="I455" s="9" t="s">
        <v>19</v>
      </c>
      <c r="J455" s="9" t="s">
        <v>66</v>
      </c>
    </row>
    <row r="456" customHeight="1" spans="1:10">
      <c r="A456" s="12">
        <f>MAX($A$3:A455)+1</f>
        <v>1235</v>
      </c>
      <c r="B456" s="12" t="s">
        <v>1323</v>
      </c>
      <c r="C456" s="9" t="s">
        <v>1324</v>
      </c>
      <c r="D456" s="9" t="s">
        <v>14</v>
      </c>
      <c r="E456" s="9" t="s">
        <v>1325</v>
      </c>
      <c r="F456" s="12" t="s">
        <v>1326</v>
      </c>
      <c r="G456" s="12">
        <f>MAX($A$3:G455)+1</f>
        <v>1235</v>
      </c>
      <c r="H456" s="12" t="s">
        <v>36</v>
      </c>
      <c r="I456" s="9" t="s">
        <v>19</v>
      </c>
      <c r="J456" s="9" t="s">
        <v>66</v>
      </c>
    </row>
    <row r="457" customHeight="1" spans="1:10">
      <c r="A457" s="8">
        <f>MAX($A$3:A456)+1</f>
        <v>1236</v>
      </c>
      <c r="B457" s="8" t="s">
        <v>1327</v>
      </c>
      <c r="C457" s="9" t="s">
        <v>1328</v>
      </c>
      <c r="D457" s="9" t="s">
        <v>14</v>
      </c>
      <c r="E457" s="9" t="s">
        <v>1329</v>
      </c>
      <c r="F457" s="8" t="s">
        <v>1330</v>
      </c>
      <c r="G457" s="8">
        <f>MAX($A$3:G456)+1</f>
        <v>1236</v>
      </c>
      <c r="H457" s="8" t="s">
        <v>27</v>
      </c>
      <c r="I457" s="9" t="s">
        <v>19</v>
      </c>
      <c r="J457" s="9" t="s">
        <v>19</v>
      </c>
    </row>
    <row r="458" customHeight="1" spans="1:10">
      <c r="A458" s="10"/>
      <c r="B458" s="10"/>
      <c r="C458" s="9" t="s">
        <v>1331</v>
      </c>
      <c r="D458" s="9" t="s">
        <v>21</v>
      </c>
      <c r="E458" s="9" t="s">
        <v>1332</v>
      </c>
      <c r="F458" s="10" t="s">
        <v>19</v>
      </c>
      <c r="G458" s="10"/>
      <c r="H458" s="10" t="s">
        <v>19</v>
      </c>
      <c r="I458" s="9" t="s">
        <v>19</v>
      </c>
      <c r="J458" s="9" t="s">
        <v>19</v>
      </c>
    </row>
    <row r="459" customHeight="1" spans="1:10">
      <c r="A459" s="11"/>
      <c r="B459" s="11"/>
      <c r="C459" s="9" t="s">
        <v>1333</v>
      </c>
      <c r="D459" s="9" t="s">
        <v>21</v>
      </c>
      <c r="E459" s="9" t="s">
        <v>1334</v>
      </c>
      <c r="F459" s="11" t="s">
        <v>19</v>
      </c>
      <c r="G459" s="11"/>
      <c r="H459" s="11" t="s">
        <v>19</v>
      </c>
      <c r="I459" s="9" t="s">
        <v>19</v>
      </c>
      <c r="J459" s="9" t="s">
        <v>19</v>
      </c>
    </row>
    <row r="460" customHeight="1" spans="1:10">
      <c r="A460" s="8">
        <f>MAX($A$3:A459)+1</f>
        <v>1237</v>
      </c>
      <c r="B460" s="8" t="s">
        <v>1335</v>
      </c>
      <c r="C460" s="9" t="s">
        <v>1336</v>
      </c>
      <c r="D460" s="9" t="s">
        <v>14</v>
      </c>
      <c r="E460" s="9" t="s">
        <v>1337</v>
      </c>
      <c r="F460" s="8" t="s">
        <v>1338</v>
      </c>
      <c r="G460" s="8">
        <f>MAX($A$3:G459)+1</f>
        <v>1237</v>
      </c>
      <c r="H460" s="8" t="s">
        <v>27</v>
      </c>
      <c r="I460" s="9" t="s">
        <v>19</v>
      </c>
      <c r="J460" s="9" t="s">
        <v>19</v>
      </c>
    </row>
    <row r="461" customHeight="1" spans="1:10">
      <c r="A461" s="10"/>
      <c r="B461" s="10"/>
      <c r="C461" s="9" t="s">
        <v>1339</v>
      </c>
      <c r="D461" s="9" t="s">
        <v>21</v>
      </c>
      <c r="E461" s="9" t="s">
        <v>1340</v>
      </c>
      <c r="F461" s="10" t="s">
        <v>19</v>
      </c>
      <c r="G461" s="10"/>
      <c r="H461" s="10" t="s">
        <v>19</v>
      </c>
      <c r="I461" s="9" t="s">
        <v>19</v>
      </c>
      <c r="J461" s="9" t="s">
        <v>19</v>
      </c>
    </row>
    <row r="462" customHeight="1" spans="1:10">
      <c r="A462" s="11"/>
      <c r="B462" s="11"/>
      <c r="C462" s="9" t="s">
        <v>1341</v>
      </c>
      <c r="D462" s="9" t="s">
        <v>21</v>
      </c>
      <c r="E462" s="9" t="s">
        <v>1342</v>
      </c>
      <c r="F462" s="11" t="s">
        <v>19</v>
      </c>
      <c r="G462" s="11"/>
      <c r="H462" s="11" t="s">
        <v>19</v>
      </c>
      <c r="I462" s="9" t="s">
        <v>19</v>
      </c>
      <c r="J462" s="9" t="s">
        <v>19</v>
      </c>
    </row>
    <row r="463" customHeight="1" spans="1:10">
      <c r="A463" s="8">
        <f>MAX($A$3:A462)+1</f>
        <v>1238</v>
      </c>
      <c r="B463" s="8" t="s">
        <v>1343</v>
      </c>
      <c r="C463" s="9" t="s">
        <v>1344</v>
      </c>
      <c r="D463" s="9" t="s">
        <v>14</v>
      </c>
      <c r="E463" s="9" t="s">
        <v>1345</v>
      </c>
      <c r="F463" s="8" t="s">
        <v>1346</v>
      </c>
      <c r="G463" s="8">
        <f>MAX($A$3:G462)+1</f>
        <v>1238</v>
      </c>
      <c r="H463" s="8" t="s">
        <v>27</v>
      </c>
      <c r="I463" s="9" t="s">
        <v>19</v>
      </c>
      <c r="J463" s="9" t="s">
        <v>19</v>
      </c>
    </row>
    <row r="464" customHeight="1" spans="1:10">
      <c r="A464" s="10"/>
      <c r="B464" s="10"/>
      <c r="C464" s="9" t="s">
        <v>1347</v>
      </c>
      <c r="D464" s="9" t="s">
        <v>21</v>
      </c>
      <c r="E464" s="9" t="s">
        <v>1348</v>
      </c>
      <c r="F464" s="10" t="s">
        <v>19</v>
      </c>
      <c r="G464" s="10"/>
      <c r="H464" s="10" t="s">
        <v>19</v>
      </c>
      <c r="I464" s="9" t="s">
        <v>19</v>
      </c>
      <c r="J464" s="9" t="s">
        <v>19</v>
      </c>
    </row>
    <row r="465" customHeight="1" spans="1:10">
      <c r="A465" s="11"/>
      <c r="B465" s="11"/>
      <c r="C465" s="9" t="s">
        <v>1349</v>
      </c>
      <c r="D465" s="9" t="s">
        <v>21</v>
      </c>
      <c r="E465" s="9" t="s">
        <v>1350</v>
      </c>
      <c r="F465" s="11" t="s">
        <v>19</v>
      </c>
      <c r="G465" s="11"/>
      <c r="H465" s="11" t="s">
        <v>19</v>
      </c>
      <c r="I465" s="9" t="s">
        <v>19</v>
      </c>
      <c r="J465" s="9" t="s">
        <v>19</v>
      </c>
    </row>
    <row r="466" customHeight="1" spans="1:10">
      <c r="A466" s="12">
        <f>MAX($A$3:A465)+1</f>
        <v>1239</v>
      </c>
      <c r="B466" s="12" t="s">
        <v>1351</v>
      </c>
      <c r="C466" s="9" t="s">
        <v>1352</v>
      </c>
      <c r="D466" s="9" t="s">
        <v>14</v>
      </c>
      <c r="E466" s="9" t="s">
        <v>1353</v>
      </c>
      <c r="F466" s="12" t="s">
        <v>1354</v>
      </c>
      <c r="G466" s="12">
        <f>MAX($A$3:G465)+1</f>
        <v>1239</v>
      </c>
      <c r="H466" s="12" t="s">
        <v>36</v>
      </c>
      <c r="I466" s="9" t="s">
        <v>19</v>
      </c>
      <c r="J466" s="9" t="s">
        <v>19</v>
      </c>
    </row>
    <row r="467" customHeight="1" spans="1:10">
      <c r="A467" s="12">
        <f>MAX($A$3:A466)+1</f>
        <v>1240</v>
      </c>
      <c r="B467" s="12" t="s">
        <v>1355</v>
      </c>
      <c r="C467" s="9" t="s">
        <v>1356</v>
      </c>
      <c r="D467" s="9" t="s">
        <v>14</v>
      </c>
      <c r="E467" s="9" t="s">
        <v>1357</v>
      </c>
      <c r="F467" s="12" t="s">
        <v>1358</v>
      </c>
      <c r="G467" s="12">
        <f>MAX($A$3:G466)+1</f>
        <v>1240</v>
      </c>
      <c r="H467" s="12" t="s">
        <v>36</v>
      </c>
      <c r="I467" s="9" t="s">
        <v>19</v>
      </c>
      <c r="J467" s="9" t="s">
        <v>66</v>
      </c>
    </row>
    <row r="468" customHeight="1" spans="1:10">
      <c r="A468" s="8">
        <f>MAX($A$3:A467)+1</f>
        <v>1241</v>
      </c>
      <c r="B468" s="8" t="s">
        <v>1359</v>
      </c>
      <c r="C468" s="9" t="s">
        <v>1360</v>
      </c>
      <c r="D468" s="9" t="s">
        <v>14</v>
      </c>
      <c r="E468" s="9" t="s">
        <v>1361</v>
      </c>
      <c r="F468" s="8" t="s">
        <v>1362</v>
      </c>
      <c r="G468" s="8">
        <f>MAX($A$3:G467)+1</f>
        <v>1241</v>
      </c>
      <c r="H468" s="8" t="s">
        <v>17</v>
      </c>
      <c r="I468" s="9" t="s">
        <v>19</v>
      </c>
      <c r="J468" s="9" t="s">
        <v>19</v>
      </c>
    </row>
    <row r="469" customHeight="1" spans="1:10">
      <c r="A469" s="10"/>
      <c r="B469" s="10"/>
      <c r="C469" s="9" t="s">
        <v>1363</v>
      </c>
      <c r="D469" s="9" t="s">
        <v>21</v>
      </c>
      <c r="E469" s="9" t="s">
        <v>1364</v>
      </c>
      <c r="F469" s="10" t="s">
        <v>19</v>
      </c>
      <c r="G469" s="10"/>
      <c r="H469" s="10" t="s">
        <v>19</v>
      </c>
      <c r="I469" s="9" t="s">
        <v>19</v>
      </c>
      <c r="J469" s="9" t="s">
        <v>19</v>
      </c>
    </row>
    <row r="470" customHeight="1" spans="1:10">
      <c r="A470" s="11"/>
      <c r="B470" s="11"/>
      <c r="C470" s="9" t="s">
        <v>1365</v>
      </c>
      <c r="D470" s="9" t="s">
        <v>56</v>
      </c>
      <c r="E470" s="9" t="s">
        <v>1366</v>
      </c>
      <c r="F470" s="11" t="s">
        <v>19</v>
      </c>
      <c r="G470" s="11"/>
      <c r="H470" s="11" t="s">
        <v>19</v>
      </c>
      <c r="I470" s="9" t="s">
        <v>19</v>
      </c>
      <c r="J470" s="9" t="s">
        <v>19</v>
      </c>
    </row>
    <row r="471" customHeight="1" spans="1:10">
      <c r="A471" s="8">
        <f>MAX($A$3:A470)+1</f>
        <v>1242</v>
      </c>
      <c r="B471" s="8" t="s">
        <v>1367</v>
      </c>
      <c r="C471" s="9" t="s">
        <v>1368</v>
      </c>
      <c r="D471" s="9" t="s">
        <v>14</v>
      </c>
      <c r="E471" s="9" t="s">
        <v>1369</v>
      </c>
      <c r="F471" s="8" t="s">
        <v>1370</v>
      </c>
      <c r="G471" s="8">
        <f>MAX($A$3:G470)+1</f>
        <v>1242</v>
      </c>
      <c r="H471" s="8" t="s">
        <v>27</v>
      </c>
      <c r="I471" s="9" t="s">
        <v>19</v>
      </c>
      <c r="J471" s="9" t="s">
        <v>66</v>
      </c>
    </row>
    <row r="472" customHeight="1" spans="1:10">
      <c r="A472" s="10"/>
      <c r="B472" s="10"/>
      <c r="C472" s="9" t="s">
        <v>1371</v>
      </c>
      <c r="D472" s="9" t="s">
        <v>21</v>
      </c>
      <c r="E472" s="9" t="s">
        <v>1372</v>
      </c>
      <c r="F472" s="10" t="s">
        <v>19</v>
      </c>
      <c r="G472" s="10"/>
      <c r="H472" s="10" t="s">
        <v>19</v>
      </c>
      <c r="I472" s="9" t="s">
        <v>19</v>
      </c>
      <c r="J472" s="9" t="s">
        <v>19</v>
      </c>
    </row>
    <row r="473" customHeight="1" spans="1:10">
      <c r="A473" s="11"/>
      <c r="B473" s="11"/>
      <c r="C473" s="9" t="s">
        <v>1373</v>
      </c>
      <c r="D473" s="9" t="s">
        <v>21</v>
      </c>
      <c r="E473" s="9" t="s">
        <v>1374</v>
      </c>
      <c r="F473" s="11" t="s">
        <v>19</v>
      </c>
      <c r="G473" s="11"/>
      <c r="H473" s="11" t="s">
        <v>19</v>
      </c>
      <c r="I473" s="9" t="s">
        <v>19</v>
      </c>
      <c r="J473" s="9" t="s">
        <v>19</v>
      </c>
    </row>
    <row r="474" customHeight="1" spans="1:10">
      <c r="A474" s="8">
        <f>MAX($A$3:A473)+1</f>
        <v>1243</v>
      </c>
      <c r="B474" s="8" t="s">
        <v>1375</v>
      </c>
      <c r="C474" s="9" t="s">
        <v>1376</v>
      </c>
      <c r="D474" s="9" t="s">
        <v>14</v>
      </c>
      <c r="E474" s="9" t="s">
        <v>1377</v>
      </c>
      <c r="F474" s="8" t="s">
        <v>1378</v>
      </c>
      <c r="G474" s="8">
        <f>MAX($A$3:G473)+1</f>
        <v>1243</v>
      </c>
      <c r="H474" s="8" t="s">
        <v>27</v>
      </c>
      <c r="I474" s="9" t="s">
        <v>19</v>
      </c>
      <c r="J474" s="9" t="s">
        <v>19</v>
      </c>
    </row>
    <row r="475" customHeight="1" spans="1:10">
      <c r="A475" s="10"/>
      <c r="B475" s="10"/>
      <c r="C475" s="9" t="s">
        <v>1379</v>
      </c>
      <c r="D475" s="9" t="s">
        <v>21</v>
      </c>
      <c r="E475" s="9" t="s">
        <v>1380</v>
      </c>
      <c r="F475" s="10" t="s">
        <v>19</v>
      </c>
      <c r="G475" s="10"/>
      <c r="H475" s="10" t="s">
        <v>19</v>
      </c>
      <c r="I475" s="9" t="s">
        <v>19</v>
      </c>
      <c r="J475" s="9" t="s">
        <v>19</v>
      </c>
    </row>
    <row r="476" customHeight="1" spans="1:10">
      <c r="A476" s="11"/>
      <c r="B476" s="11"/>
      <c r="C476" s="9" t="s">
        <v>1381</v>
      </c>
      <c r="D476" s="9" t="s">
        <v>21</v>
      </c>
      <c r="E476" s="9" t="s">
        <v>1382</v>
      </c>
      <c r="F476" s="11" t="s">
        <v>19</v>
      </c>
      <c r="G476" s="11"/>
      <c r="H476" s="11" t="s">
        <v>19</v>
      </c>
      <c r="I476" s="9" t="s">
        <v>19</v>
      </c>
      <c r="J476" s="9" t="s">
        <v>19</v>
      </c>
    </row>
    <row r="477" customHeight="1" spans="1:10">
      <c r="A477" s="12">
        <f>MAX($A$3:A476)+1</f>
        <v>1244</v>
      </c>
      <c r="B477" s="12" t="s">
        <v>1383</v>
      </c>
      <c r="C477" s="9" t="s">
        <v>1384</v>
      </c>
      <c r="D477" s="9" t="s">
        <v>14</v>
      </c>
      <c r="E477" s="9" t="s">
        <v>1385</v>
      </c>
      <c r="F477" s="12" t="s">
        <v>1386</v>
      </c>
      <c r="G477" s="12">
        <f>MAX($A$3:G476)+1</f>
        <v>1244</v>
      </c>
      <c r="H477" s="12" t="s">
        <v>36</v>
      </c>
      <c r="I477" s="9" t="s">
        <v>19</v>
      </c>
      <c r="J477" s="9" t="s">
        <v>66</v>
      </c>
    </row>
    <row r="478" customHeight="1" spans="1:10">
      <c r="A478" s="8">
        <f>MAX($A$3:A477)+1</f>
        <v>1245</v>
      </c>
      <c r="B478" s="8" t="s">
        <v>1387</v>
      </c>
      <c r="C478" s="9" t="s">
        <v>1388</v>
      </c>
      <c r="D478" s="9" t="s">
        <v>14</v>
      </c>
      <c r="E478" s="9" t="s">
        <v>1389</v>
      </c>
      <c r="F478" s="8" t="s">
        <v>1390</v>
      </c>
      <c r="G478" s="8">
        <f>MAX($A$3:G477)+1</f>
        <v>1245</v>
      </c>
      <c r="H478" s="8" t="s">
        <v>27</v>
      </c>
      <c r="I478" s="9" t="s">
        <v>19</v>
      </c>
      <c r="J478" s="9" t="s">
        <v>19</v>
      </c>
    </row>
    <row r="479" customHeight="1" spans="1:10">
      <c r="A479" s="10"/>
      <c r="B479" s="10"/>
      <c r="C479" s="9" t="s">
        <v>1391</v>
      </c>
      <c r="D479" s="9" t="s">
        <v>21</v>
      </c>
      <c r="E479" s="9" t="s">
        <v>1392</v>
      </c>
      <c r="F479" s="10" t="s">
        <v>19</v>
      </c>
      <c r="G479" s="10"/>
      <c r="H479" s="10" t="s">
        <v>19</v>
      </c>
      <c r="I479" s="9" t="s">
        <v>19</v>
      </c>
      <c r="J479" s="9" t="s">
        <v>19</v>
      </c>
    </row>
    <row r="480" customHeight="1" spans="1:10">
      <c r="A480" s="11"/>
      <c r="B480" s="11"/>
      <c r="C480" s="9" t="s">
        <v>1393</v>
      </c>
      <c r="D480" s="9" t="s">
        <v>21</v>
      </c>
      <c r="E480" s="9" t="s">
        <v>1394</v>
      </c>
      <c r="F480" s="11" t="s">
        <v>19</v>
      </c>
      <c r="G480" s="11"/>
      <c r="H480" s="11" t="s">
        <v>19</v>
      </c>
      <c r="I480" s="9" t="s">
        <v>19</v>
      </c>
      <c r="J480" s="9" t="s">
        <v>19</v>
      </c>
    </row>
    <row r="481" customHeight="1" spans="1:10">
      <c r="A481" s="12">
        <f>MAX($A$3:A480)+1</f>
        <v>1246</v>
      </c>
      <c r="B481" s="12" t="s">
        <v>1395</v>
      </c>
      <c r="C481" s="9" t="s">
        <v>1396</v>
      </c>
      <c r="D481" s="9" t="s">
        <v>14</v>
      </c>
      <c r="E481" s="9" t="s">
        <v>1397</v>
      </c>
      <c r="F481" s="12" t="s">
        <v>1398</v>
      </c>
      <c r="G481" s="12">
        <f>MAX($A$3:G480)+1</f>
        <v>1246</v>
      </c>
      <c r="H481" s="12" t="s">
        <v>36</v>
      </c>
      <c r="I481" s="9" t="s">
        <v>19</v>
      </c>
      <c r="J481" s="9" t="s">
        <v>66</v>
      </c>
    </row>
    <row r="482" customHeight="1" spans="1:10">
      <c r="A482" s="12">
        <f>MAX($A$3:A481)+1</f>
        <v>1247</v>
      </c>
      <c r="B482" s="12" t="s">
        <v>1399</v>
      </c>
      <c r="C482" s="9" t="s">
        <v>1400</v>
      </c>
      <c r="D482" s="9" t="s">
        <v>14</v>
      </c>
      <c r="E482" s="9" t="s">
        <v>1401</v>
      </c>
      <c r="F482" s="12" t="s">
        <v>1402</v>
      </c>
      <c r="G482" s="12">
        <f>MAX($A$3:G481)+1</f>
        <v>1247</v>
      </c>
      <c r="H482" s="12" t="s">
        <v>36</v>
      </c>
      <c r="I482" s="9" t="s">
        <v>19</v>
      </c>
      <c r="J482" s="9" t="s">
        <v>66</v>
      </c>
    </row>
    <row r="483" customHeight="1" spans="1:10">
      <c r="A483" s="8">
        <f>MAX($A$3:A482)+1</f>
        <v>1248</v>
      </c>
      <c r="B483" s="8" t="s">
        <v>1403</v>
      </c>
      <c r="C483" s="9" t="s">
        <v>1404</v>
      </c>
      <c r="D483" s="9" t="s">
        <v>14</v>
      </c>
      <c r="E483" s="9" t="s">
        <v>1405</v>
      </c>
      <c r="F483" s="8" t="s">
        <v>1406</v>
      </c>
      <c r="G483" s="8">
        <f>MAX($A$3:G482)+1</f>
        <v>1248</v>
      </c>
      <c r="H483" s="8" t="s">
        <v>17</v>
      </c>
      <c r="I483" s="9" t="s">
        <v>19</v>
      </c>
      <c r="J483" s="9" t="s">
        <v>19</v>
      </c>
    </row>
    <row r="484" customHeight="1" spans="1:10">
      <c r="A484" s="11"/>
      <c r="B484" s="11"/>
      <c r="C484" s="9" t="s">
        <v>1407</v>
      </c>
      <c r="D484" s="9" t="s">
        <v>21</v>
      </c>
      <c r="E484" s="9" t="s">
        <v>1408</v>
      </c>
      <c r="F484" s="11" t="s">
        <v>19</v>
      </c>
      <c r="G484" s="11"/>
      <c r="H484" s="11" t="s">
        <v>19</v>
      </c>
      <c r="I484" s="9" t="s">
        <v>19</v>
      </c>
      <c r="J484" s="9" t="s">
        <v>19</v>
      </c>
    </row>
    <row r="485" customHeight="1" spans="1:10">
      <c r="A485" s="8">
        <f>MAX($A$3:A484)+1</f>
        <v>1249</v>
      </c>
      <c r="B485" s="8" t="s">
        <v>1409</v>
      </c>
      <c r="C485" s="9" t="s">
        <v>1410</v>
      </c>
      <c r="D485" s="9" t="s">
        <v>14</v>
      </c>
      <c r="E485" s="9" t="s">
        <v>1411</v>
      </c>
      <c r="F485" s="8" t="s">
        <v>1412</v>
      </c>
      <c r="G485" s="8">
        <f>MAX($A$3:G484)+1</f>
        <v>1249</v>
      </c>
      <c r="H485" s="8" t="s">
        <v>17</v>
      </c>
      <c r="I485" s="9" t="s">
        <v>19</v>
      </c>
      <c r="J485" s="9" t="s">
        <v>19</v>
      </c>
    </row>
    <row r="486" customHeight="1" spans="1:10">
      <c r="A486" s="11"/>
      <c r="B486" s="11"/>
      <c r="C486" s="9" t="s">
        <v>1413</v>
      </c>
      <c r="D486" s="9" t="s">
        <v>21</v>
      </c>
      <c r="E486" s="9" t="s">
        <v>1414</v>
      </c>
      <c r="F486" s="11" t="s">
        <v>19</v>
      </c>
      <c r="G486" s="11"/>
      <c r="H486" s="11" t="s">
        <v>19</v>
      </c>
      <c r="I486" s="9" t="s">
        <v>19</v>
      </c>
      <c r="J486" s="9" t="s">
        <v>19</v>
      </c>
    </row>
    <row r="487" customHeight="1" spans="1:10">
      <c r="A487" s="12">
        <f>MAX($A$3:A486)+1</f>
        <v>1250</v>
      </c>
      <c r="B487" s="12" t="s">
        <v>1415</v>
      </c>
      <c r="C487" s="9" t="s">
        <v>1416</v>
      </c>
      <c r="D487" s="9" t="s">
        <v>14</v>
      </c>
      <c r="E487" s="9" t="s">
        <v>1417</v>
      </c>
      <c r="F487" s="12" t="s">
        <v>1418</v>
      </c>
      <c r="G487" s="12">
        <f>MAX($A$3:G486)+1</f>
        <v>1250</v>
      </c>
      <c r="H487" s="12" t="s">
        <v>36</v>
      </c>
      <c r="I487" s="9" t="s">
        <v>19</v>
      </c>
      <c r="J487" s="9" t="s">
        <v>19</v>
      </c>
    </row>
    <row r="488" customHeight="1" spans="1:10">
      <c r="A488" s="8">
        <f>MAX($A$3:A487)+1</f>
        <v>1251</v>
      </c>
      <c r="B488" s="8" t="s">
        <v>1419</v>
      </c>
      <c r="C488" s="9" t="s">
        <v>1420</v>
      </c>
      <c r="D488" s="9" t="s">
        <v>14</v>
      </c>
      <c r="E488" s="9" t="s">
        <v>1421</v>
      </c>
      <c r="F488" s="8" t="s">
        <v>1422</v>
      </c>
      <c r="G488" s="8">
        <f>MAX($A$3:G487)+1</f>
        <v>1251</v>
      </c>
      <c r="H488" s="8" t="s">
        <v>27</v>
      </c>
      <c r="I488" s="9" t="s">
        <v>19</v>
      </c>
      <c r="J488" s="9" t="s">
        <v>19</v>
      </c>
    </row>
    <row r="489" customHeight="1" spans="1:10">
      <c r="A489" s="10"/>
      <c r="B489" s="10"/>
      <c r="C489" s="9" t="s">
        <v>1423</v>
      </c>
      <c r="D489" s="9" t="s">
        <v>21</v>
      </c>
      <c r="E489" s="9" t="s">
        <v>1424</v>
      </c>
      <c r="F489" s="10" t="s">
        <v>19</v>
      </c>
      <c r="G489" s="10"/>
      <c r="H489" s="10" t="s">
        <v>19</v>
      </c>
      <c r="I489" s="9" t="s">
        <v>19</v>
      </c>
      <c r="J489" s="9" t="s">
        <v>19</v>
      </c>
    </row>
    <row r="490" customHeight="1" spans="1:10">
      <c r="A490" s="11"/>
      <c r="B490" s="11"/>
      <c r="C490" s="9" t="s">
        <v>1425</v>
      </c>
      <c r="D490" s="9" t="s">
        <v>21</v>
      </c>
      <c r="E490" s="9" t="s">
        <v>1426</v>
      </c>
      <c r="F490" s="11" t="s">
        <v>19</v>
      </c>
      <c r="G490" s="11"/>
      <c r="H490" s="11" t="s">
        <v>19</v>
      </c>
      <c r="I490" s="9" t="s">
        <v>19</v>
      </c>
      <c r="J490" s="9" t="s">
        <v>19</v>
      </c>
    </row>
    <row r="491" customHeight="1" spans="1:10">
      <c r="A491" s="8">
        <f>MAX($A$3:A490)+1</f>
        <v>1252</v>
      </c>
      <c r="B491" s="8" t="s">
        <v>1427</v>
      </c>
      <c r="C491" s="9" t="s">
        <v>1428</v>
      </c>
      <c r="D491" s="9" t="s">
        <v>14</v>
      </c>
      <c r="E491" s="9" t="s">
        <v>1429</v>
      </c>
      <c r="F491" s="8" t="s">
        <v>1430</v>
      </c>
      <c r="G491" s="8">
        <f>MAX($A$3:G490)+1</f>
        <v>1252</v>
      </c>
      <c r="H491" s="8" t="s">
        <v>143</v>
      </c>
      <c r="I491" s="9" t="s">
        <v>19</v>
      </c>
      <c r="J491" s="9" t="s">
        <v>19</v>
      </c>
    </row>
    <row r="492" customHeight="1" spans="1:10">
      <c r="A492" s="10"/>
      <c r="B492" s="10"/>
      <c r="C492" s="9" t="s">
        <v>1431</v>
      </c>
      <c r="D492" s="9" t="s">
        <v>21</v>
      </c>
      <c r="E492" s="9" t="s">
        <v>1432</v>
      </c>
      <c r="F492" s="10" t="s">
        <v>19</v>
      </c>
      <c r="G492" s="10"/>
      <c r="H492" s="10" t="s">
        <v>19</v>
      </c>
      <c r="I492" s="9" t="s">
        <v>19</v>
      </c>
      <c r="J492" s="9" t="s">
        <v>19</v>
      </c>
    </row>
    <row r="493" customHeight="1" spans="1:10">
      <c r="A493" s="10"/>
      <c r="B493" s="10"/>
      <c r="C493" s="9" t="s">
        <v>1433</v>
      </c>
      <c r="D493" s="9" t="s">
        <v>21</v>
      </c>
      <c r="E493" s="9" t="s">
        <v>1434</v>
      </c>
      <c r="F493" s="10" t="s">
        <v>19</v>
      </c>
      <c r="G493" s="10"/>
      <c r="H493" s="10" t="s">
        <v>19</v>
      </c>
      <c r="I493" s="9" t="s">
        <v>19</v>
      </c>
      <c r="J493" s="9" t="s">
        <v>19</v>
      </c>
    </row>
    <row r="494" customHeight="1" spans="1:10">
      <c r="A494" s="11"/>
      <c r="B494" s="11"/>
      <c r="C494" s="9" t="s">
        <v>1435</v>
      </c>
      <c r="D494" s="9" t="s">
        <v>21</v>
      </c>
      <c r="E494" s="9" t="s">
        <v>1432</v>
      </c>
      <c r="F494" s="11" t="s">
        <v>19</v>
      </c>
      <c r="G494" s="11"/>
      <c r="H494" s="11" t="s">
        <v>19</v>
      </c>
      <c r="I494" s="9" t="s">
        <v>19</v>
      </c>
      <c r="J494" s="9" t="s">
        <v>19</v>
      </c>
    </row>
    <row r="495" customHeight="1" spans="1:10">
      <c r="A495" s="8">
        <f>MAX($A$3:A494)+1</f>
        <v>1253</v>
      </c>
      <c r="B495" s="8" t="s">
        <v>1436</v>
      </c>
      <c r="C495" s="9" t="s">
        <v>1437</v>
      </c>
      <c r="D495" s="9" t="s">
        <v>14</v>
      </c>
      <c r="E495" s="9" t="s">
        <v>1438</v>
      </c>
      <c r="F495" s="8" t="s">
        <v>1439</v>
      </c>
      <c r="G495" s="8">
        <f>MAX($A$3:G494)+1</f>
        <v>1253</v>
      </c>
      <c r="H495" s="8" t="s">
        <v>27</v>
      </c>
      <c r="I495" s="9" t="s">
        <v>19</v>
      </c>
      <c r="J495" s="9" t="s">
        <v>19</v>
      </c>
    </row>
    <row r="496" customHeight="1" spans="1:10">
      <c r="A496" s="10"/>
      <c r="B496" s="10"/>
      <c r="C496" s="9" t="s">
        <v>1440</v>
      </c>
      <c r="D496" s="9" t="s">
        <v>21</v>
      </c>
      <c r="E496" s="9" t="s">
        <v>1441</v>
      </c>
      <c r="F496" s="10" t="s">
        <v>19</v>
      </c>
      <c r="G496" s="10"/>
      <c r="H496" s="10" t="s">
        <v>19</v>
      </c>
      <c r="I496" s="9" t="s">
        <v>19</v>
      </c>
      <c r="J496" s="9" t="s">
        <v>19</v>
      </c>
    </row>
    <row r="497" customHeight="1" spans="1:10">
      <c r="A497" s="11"/>
      <c r="B497" s="11"/>
      <c r="C497" s="9" t="s">
        <v>1442</v>
      </c>
      <c r="D497" s="9" t="s">
        <v>21</v>
      </c>
      <c r="E497" s="9" t="s">
        <v>1443</v>
      </c>
      <c r="F497" s="11" t="s">
        <v>19</v>
      </c>
      <c r="G497" s="11"/>
      <c r="H497" s="11" t="s">
        <v>19</v>
      </c>
      <c r="I497" s="9" t="s">
        <v>19</v>
      </c>
      <c r="J497" s="9" t="s">
        <v>19</v>
      </c>
    </row>
    <row r="498" customHeight="1" spans="1:10">
      <c r="A498" s="8">
        <f>MAX($A$3:A497)+1</f>
        <v>1254</v>
      </c>
      <c r="B498" s="8" t="s">
        <v>1444</v>
      </c>
      <c r="C498" s="9" t="s">
        <v>1445</v>
      </c>
      <c r="D498" s="9" t="s">
        <v>14</v>
      </c>
      <c r="E498" s="9" t="s">
        <v>1446</v>
      </c>
      <c r="F498" s="8" t="s">
        <v>1447</v>
      </c>
      <c r="G498" s="8">
        <f>MAX($A$3:G497)+1</f>
        <v>1254</v>
      </c>
      <c r="H498" s="8" t="s">
        <v>17</v>
      </c>
      <c r="I498" s="9" t="s">
        <v>19</v>
      </c>
      <c r="J498" s="9" t="s">
        <v>66</v>
      </c>
    </row>
    <row r="499" customHeight="1" spans="1:10">
      <c r="A499" s="10"/>
      <c r="B499" s="10"/>
      <c r="C499" s="9" t="s">
        <v>1448</v>
      </c>
      <c r="D499" s="9" t="s">
        <v>21</v>
      </c>
      <c r="E499" s="9" t="s">
        <v>1449</v>
      </c>
      <c r="F499" s="10" t="s">
        <v>19</v>
      </c>
      <c r="G499" s="10"/>
      <c r="H499" s="10" t="s">
        <v>19</v>
      </c>
      <c r="I499" s="9" t="s">
        <v>19</v>
      </c>
      <c r="J499" s="9" t="s">
        <v>19</v>
      </c>
    </row>
    <row r="500" customHeight="1" spans="1:10">
      <c r="A500" s="11"/>
      <c r="B500" s="11"/>
      <c r="C500" s="9" t="s">
        <v>1450</v>
      </c>
      <c r="D500" s="9" t="s">
        <v>56</v>
      </c>
      <c r="E500" s="9" t="s">
        <v>1451</v>
      </c>
      <c r="F500" s="11" t="s">
        <v>19</v>
      </c>
      <c r="G500" s="11"/>
      <c r="H500" s="11" t="s">
        <v>19</v>
      </c>
      <c r="I500" s="9" t="s">
        <v>19</v>
      </c>
      <c r="J500" s="9" t="s">
        <v>19</v>
      </c>
    </row>
    <row r="501" customHeight="1" spans="1:10">
      <c r="A501" s="12">
        <f>MAX($A$3:A500)+1</f>
        <v>1255</v>
      </c>
      <c r="B501" s="12" t="s">
        <v>1452</v>
      </c>
      <c r="C501" s="9" t="s">
        <v>1453</v>
      </c>
      <c r="D501" s="9" t="s">
        <v>14</v>
      </c>
      <c r="E501" s="9" t="s">
        <v>1454</v>
      </c>
      <c r="F501" s="12" t="s">
        <v>1455</v>
      </c>
      <c r="G501" s="12">
        <f>MAX($A$3:G500)+1</f>
        <v>1255</v>
      </c>
      <c r="H501" s="12" t="s">
        <v>36</v>
      </c>
      <c r="I501" s="9" t="s">
        <v>19</v>
      </c>
      <c r="J501" s="9" t="s">
        <v>19</v>
      </c>
    </row>
    <row r="502" customHeight="1" spans="1:10">
      <c r="A502" s="8">
        <f>MAX($A$3:A501)+1</f>
        <v>1256</v>
      </c>
      <c r="B502" s="8" t="s">
        <v>1456</v>
      </c>
      <c r="C502" s="9" t="s">
        <v>1457</v>
      </c>
      <c r="D502" s="9" t="s">
        <v>14</v>
      </c>
      <c r="E502" s="9" t="s">
        <v>1458</v>
      </c>
      <c r="F502" s="8" t="s">
        <v>1459</v>
      </c>
      <c r="G502" s="8">
        <f>MAX($A$3:G501)+1</f>
        <v>1256</v>
      </c>
      <c r="H502" s="8" t="s">
        <v>36</v>
      </c>
      <c r="I502" s="9" t="s">
        <v>19</v>
      </c>
      <c r="J502" s="9" t="s">
        <v>19</v>
      </c>
    </row>
    <row r="503" customHeight="1" spans="1:10">
      <c r="A503" s="11"/>
      <c r="B503" s="11"/>
      <c r="C503" s="9" t="s">
        <v>1460</v>
      </c>
      <c r="D503" s="9" t="s">
        <v>56</v>
      </c>
      <c r="E503" s="9" t="s">
        <v>1461</v>
      </c>
      <c r="F503" s="11" t="s">
        <v>19</v>
      </c>
      <c r="G503" s="11"/>
      <c r="H503" s="11" t="s">
        <v>19</v>
      </c>
      <c r="I503" s="9" t="s">
        <v>19</v>
      </c>
      <c r="J503" s="9" t="s">
        <v>19</v>
      </c>
    </row>
    <row r="504" customHeight="1" spans="1:10">
      <c r="A504" s="8">
        <f>MAX($A$3:A503)+1</f>
        <v>1257</v>
      </c>
      <c r="B504" s="8" t="s">
        <v>1462</v>
      </c>
      <c r="C504" s="9" t="s">
        <v>1463</v>
      </c>
      <c r="D504" s="9" t="s">
        <v>14</v>
      </c>
      <c r="E504" s="9" t="s">
        <v>1464</v>
      </c>
      <c r="F504" s="8" t="s">
        <v>1465</v>
      </c>
      <c r="G504" s="8">
        <f>MAX($A$3:G503)+1</f>
        <v>1257</v>
      </c>
      <c r="H504" s="8" t="s">
        <v>27</v>
      </c>
      <c r="I504" s="9" t="s">
        <v>19</v>
      </c>
      <c r="J504" s="9" t="s">
        <v>19</v>
      </c>
    </row>
    <row r="505" customHeight="1" spans="1:10">
      <c r="A505" s="10"/>
      <c r="B505" s="10"/>
      <c r="C505" s="9" t="s">
        <v>1466</v>
      </c>
      <c r="D505" s="9" t="s">
        <v>21</v>
      </c>
      <c r="E505" s="9" t="s">
        <v>1467</v>
      </c>
      <c r="F505" s="10" t="s">
        <v>19</v>
      </c>
      <c r="G505" s="10"/>
      <c r="H505" s="10" t="s">
        <v>19</v>
      </c>
      <c r="I505" s="9" t="s">
        <v>19</v>
      </c>
      <c r="J505" s="9" t="s">
        <v>19</v>
      </c>
    </row>
    <row r="506" customHeight="1" spans="1:10">
      <c r="A506" s="11"/>
      <c r="B506" s="11"/>
      <c r="C506" s="9" t="s">
        <v>1468</v>
      </c>
      <c r="D506" s="9" t="s">
        <v>21</v>
      </c>
      <c r="E506" s="9" t="s">
        <v>1469</v>
      </c>
      <c r="F506" s="11" t="s">
        <v>19</v>
      </c>
      <c r="G506" s="11"/>
      <c r="H506" s="11" t="s">
        <v>19</v>
      </c>
      <c r="I506" s="9" t="s">
        <v>19</v>
      </c>
      <c r="J506" s="9" t="s">
        <v>19</v>
      </c>
    </row>
    <row r="507" customHeight="1" spans="1:10">
      <c r="A507" s="8">
        <f>MAX($A$3:A506)+1</f>
        <v>1258</v>
      </c>
      <c r="B507" s="8" t="s">
        <v>1470</v>
      </c>
      <c r="C507" s="9" t="s">
        <v>1471</v>
      </c>
      <c r="D507" s="9" t="s">
        <v>14</v>
      </c>
      <c r="E507" s="9" t="s">
        <v>1472</v>
      </c>
      <c r="F507" s="8" t="s">
        <v>1473</v>
      </c>
      <c r="G507" s="8">
        <f>MAX($A$3:G506)+1</f>
        <v>1258</v>
      </c>
      <c r="H507" s="8" t="s">
        <v>17</v>
      </c>
      <c r="I507" s="9" t="s">
        <v>19</v>
      </c>
      <c r="J507" s="9" t="s">
        <v>66</v>
      </c>
    </row>
    <row r="508" customHeight="1" spans="1:10">
      <c r="A508" s="10"/>
      <c r="B508" s="10"/>
      <c r="C508" s="9" t="s">
        <v>1474</v>
      </c>
      <c r="D508" s="9" t="s">
        <v>21</v>
      </c>
      <c r="E508" s="9" t="s">
        <v>1475</v>
      </c>
      <c r="F508" s="10" t="s">
        <v>19</v>
      </c>
      <c r="G508" s="10"/>
      <c r="H508" s="10" t="s">
        <v>19</v>
      </c>
      <c r="I508" s="9" t="s">
        <v>19</v>
      </c>
      <c r="J508" s="9" t="s">
        <v>19</v>
      </c>
    </row>
    <row r="509" customHeight="1" spans="1:10">
      <c r="A509" s="11"/>
      <c r="B509" s="11"/>
      <c r="C509" s="9" t="s">
        <v>1476</v>
      </c>
      <c r="D509" s="9" t="s">
        <v>56</v>
      </c>
      <c r="E509" s="9" t="s">
        <v>1477</v>
      </c>
      <c r="F509" s="11" t="s">
        <v>19</v>
      </c>
      <c r="G509" s="11"/>
      <c r="H509" s="11" t="s">
        <v>19</v>
      </c>
      <c r="I509" s="9" t="s">
        <v>19</v>
      </c>
      <c r="J509" s="9" t="s">
        <v>19</v>
      </c>
    </row>
    <row r="510" customHeight="1" spans="1:10">
      <c r="A510" s="12">
        <f>MAX($A$3:A509)+1</f>
        <v>1259</v>
      </c>
      <c r="B510" s="12" t="s">
        <v>1478</v>
      </c>
      <c r="C510" s="9" t="s">
        <v>1479</v>
      </c>
      <c r="D510" s="9" t="s">
        <v>14</v>
      </c>
      <c r="E510" s="9" t="s">
        <v>1480</v>
      </c>
      <c r="F510" s="12" t="s">
        <v>1481</v>
      </c>
      <c r="G510" s="12">
        <f>MAX($A$3:G509)+1</f>
        <v>1259</v>
      </c>
      <c r="H510" s="12" t="s">
        <v>36</v>
      </c>
      <c r="I510" s="9" t="s">
        <v>19</v>
      </c>
      <c r="J510" s="9" t="s">
        <v>19</v>
      </c>
    </row>
    <row r="511" customHeight="1" spans="1:10">
      <c r="A511" s="8">
        <f>MAX($A$3:A510)+1</f>
        <v>1260</v>
      </c>
      <c r="B511" s="8" t="s">
        <v>1482</v>
      </c>
      <c r="C511" s="9" t="s">
        <v>1483</v>
      </c>
      <c r="D511" s="9" t="s">
        <v>14</v>
      </c>
      <c r="E511" s="9" t="s">
        <v>1484</v>
      </c>
      <c r="F511" s="8" t="s">
        <v>1485</v>
      </c>
      <c r="G511" s="8">
        <f>MAX($A$3:G510)+1</f>
        <v>1260</v>
      </c>
      <c r="H511" s="8" t="s">
        <v>36</v>
      </c>
      <c r="I511" s="9" t="s">
        <v>19</v>
      </c>
      <c r="J511" s="9" t="s">
        <v>66</v>
      </c>
    </row>
    <row r="512" customHeight="1" spans="1:10">
      <c r="A512" s="11"/>
      <c r="B512" s="11"/>
      <c r="C512" s="9" t="s">
        <v>1486</v>
      </c>
      <c r="D512" s="9" t="s">
        <v>56</v>
      </c>
      <c r="E512" s="9" t="s">
        <v>1487</v>
      </c>
      <c r="F512" s="11" t="s">
        <v>19</v>
      </c>
      <c r="G512" s="11"/>
      <c r="H512" s="11" t="s">
        <v>19</v>
      </c>
      <c r="I512" s="9" t="s">
        <v>19</v>
      </c>
      <c r="J512" s="9" t="s">
        <v>19</v>
      </c>
    </row>
    <row r="513" customHeight="1" spans="1:10">
      <c r="A513" s="8">
        <f>MAX($A$3:A512)+1</f>
        <v>1261</v>
      </c>
      <c r="B513" s="8" t="s">
        <v>1488</v>
      </c>
      <c r="C513" s="9" t="s">
        <v>1489</v>
      </c>
      <c r="D513" s="9" t="s">
        <v>14</v>
      </c>
      <c r="E513" s="9" t="s">
        <v>1490</v>
      </c>
      <c r="F513" s="8" t="s">
        <v>1491</v>
      </c>
      <c r="G513" s="8">
        <f>MAX($A$3:G512)+1</f>
        <v>1261</v>
      </c>
      <c r="H513" s="8" t="s">
        <v>27</v>
      </c>
      <c r="I513" s="9" t="s">
        <v>19</v>
      </c>
      <c r="J513" s="9" t="s">
        <v>66</v>
      </c>
    </row>
    <row r="514" customHeight="1" spans="1:10">
      <c r="A514" s="10"/>
      <c r="B514" s="10"/>
      <c r="C514" s="9" t="s">
        <v>1492</v>
      </c>
      <c r="D514" s="9" t="s">
        <v>21</v>
      </c>
      <c r="E514" s="9" t="s">
        <v>1493</v>
      </c>
      <c r="F514" s="10" t="s">
        <v>19</v>
      </c>
      <c r="G514" s="10"/>
      <c r="H514" s="10" t="s">
        <v>19</v>
      </c>
      <c r="I514" s="9" t="s">
        <v>19</v>
      </c>
      <c r="J514" s="9" t="s">
        <v>19</v>
      </c>
    </row>
    <row r="515" customHeight="1" spans="1:10">
      <c r="A515" s="11"/>
      <c r="B515" s="11"/>
      <c r="C515" s="9" t="s">
        <v>1494</v>
      </c>
      <c r="D515" s="9" t="s">
        <v>21</v>
      </c>
      <c r="E515" s="9" t="s">
        <v>1495</v>
      </c>
      <c r="F515" s="11" t="s">
        <v>19</v>
      </c>
      <c r="G515" s="11"/>
      <c r="H515" s="11" t="s">
        <v>19</v>
      </c>
      <c r="I515" s="9" t="s">
        <v>19</v>
      </c>
      <c r="J515" s="9" t="s">
        <v>19</v>
      </c>
    </row>
    <row r="516" customHeight="1" spans="1:10">
      <c r="A516" s="8">
        <f>MAX($A$3:A515)+1</f>
        <v>1262</v>
      </c>
      <c r="B516" s="8" t="s">
        <v>1496</v>
      </c>
      <c r="C516" s="9" t="s">
        <v>1497</v>
      </c>
      <c r="D516" s="9" t="s">
        <v>14</v>
      </c>
      <c r="E516" s="9" t="s">
        <v>1498</v>
      </c>
      <c r="F516" s="8" t="s">
        <v>1499</v>
      </c>
      <c r="G516" s="8">
        <f>MAX($A$3:G515)+1</f>
        <v>1262</v>
      </c>
      <c r="H516" s="8" t="s">
        <v>27</v>
      </c>
      <c r="I516" s="9" t="s">
        <v>19</v>
      </c>
      <c r="J516" s="9" t="s">
        <v>66</v>
      </c>
    </row>
    <row r="517" customHeight="1" spans="1:10">
      <c r="A517" s="10"/>
      <c r="B517" s="10"/>
      <c r="C517" s="9" t="s">
        <v>1500</v>
      </c>
      <c r="D517" s="9" t="s">
        <v>21</v>
      </c>
      <c r="E517" s="9" t="s">
        <v>1501</v>
      </c>
      <c r="F517" s="10" t="s">
        <v>19</v>
      </c>
      <c r="G517" s="10"/>
      <c r="H517" s="10" t="s">
        <v>19</v>
      </c>
      <c r="I517" s="9" t="s">
        <v>19</v>
      </c>
      <c r="J517" s="9" t="s">
        <v>19</v>
      </c>
    </row>
    <row r="518" customHeight="1" spans="1:10">
      <c r="A518" s="11"/>
      <c r="B518" s="11"/>
      <c r="C518" s="9" t="s">
        <v>1502</v>
      </c>
      <c r="D518" s="9" t="s">
        <v>21</v>
      </c>
      <c r="E518" s="9" t="s">
        <v>1503</v>
      </c>
      <c r="F518" s="11" t="s">
        <v>19</v>
      </c>
      <c r="G518" s="11"/>
      <c r="H518" s="11" t="s">
        <v>19</v>
      </c>
      <c r="I518" s="9" t="s">
        <v>19</v>
      </c>
      <c r="J518" s="9" t="s">
        <v>19</v>
      </c>
    </row>
    <row r="519" customHeight="1" spans="1:10">
      <c r="A519" s="8">
        <f>MAX($A$3:A518)+1</f>
        <v>1263</v>
      </c>
      <c r="B519" s="8" t="s">
        <v>1504</v>
      </c>
      <c r="C519" s="9" t="s">
        <v>1505</v>
      </c>
      <c r="D519" s="9" t="s">
        <v>14</v>
      </c>
      <c r="E519" s="9" t="s">
        <v>1506</v>
      </c>
      <c r="F519" s="8" t="s">
        <v>1507</v>
      </c>
      <c r="G519" s="8">
        <f>MAX($A$3:G518)+1</f>
        <v>1263</v>
      </c>
      <c r="H519" s="8" t="s">
        <v>27</v>
      </c>
      <c r="I519" s="9" t="s">
        <v>19</v>
      </c>
      <c r="J519" s="9" t="s">
        <v>19</v>
      </c>
    </row>
    <row r="520" customHeight="1" spans="1:10">
      <c r="A520" s="10"/>
      <c r="B520" s="10"/>
      <c r="C520" s="9" t="s">
        <v>1508</v>
      </c>
      <c r="D520" s="9" t="s">
        <v>21</v>
      </c>
      <c r="E520" s="9" t="s">
        <v>1509</v>
      </c>
      <c r="F520" s="10" t="s">
        <v>19</v>
      </c>
      <c r="G520" s="10"/>
      <c r="H520" s="10" t="s">
        <v>19</v>
      </c>
      <c r="I520" s="9" t="s">
        <v>19</v>
      </c>
      <c r="J520" s="9" t="s">
        <v>19</v>
      </c>
    </row>
    <row r="521" customHeight="1" spans="1:10">
      <c r="A521" s="11"/>
      <c r="B521" s="11"/>
      <c r="C521" s="9" t="s">
        <v>1510</v>
      </c>
      <c r="D521" s="9" t="s">
        <v>21</v>
      </c>
      <c r="E521" s="9" t="s">
        <v>1511</v>
      </c>
      <c r="F521" s="11" t="s">
        <v>19</v>
      </c>
      <c r="G521" s="11"/>
      <c r="H521" s="11" t="s">
        <v>19</v>
      </c>
      <c r="I521" s="9" t="s">
        <v>19</v>
      </c>
      <c r="J521" s="9" t="s">
        <v>19</v>
      </c>
    </row>
    <row r="522" customHeight="1" spans="1:10">
      <c r="A522" s="12">
        <f>MAX($A$3:A521)+1</f>
        <v>1264</v>
      </c>
      <c r="B522" s="12" t="s">
        <v>1512</v>
      </c>
      <c r="C522" s="9" t="s">
        <v>1513</v>
      </c>
      <c r="D522" s="9" t="s">
        <v>14</v>
      </c>
      <c r="E522" s="9" t="s">
        <v>1514</v>
      </c>
      <c r="F522" s="12" t="s">
        <v>1515</v>
      </c>
      <c r="G522" s="12">
        <f>MAX($A$3:G521)+1</f>
        <v>1264</v>
      </c>
      <c r="H522" s="12" t="s">
        <v>36</v>
      </c>
      <c r="I522" s="9" t="s">
        <v>19</v>
      </c>
      <c r="J522" s="9" t="s">
        <v>19</v>
      </c>
    </row>
    <row r="523" customHeight="1" spans="1:10">
      <c r="A523" s="12">
        <f>MAX($A$3:A522)+1</f>
        <v>1265</v>
      </c>
      <c r="B523" s="12" t="s">
        <v>1516</v>
      </c>
      <c r="C523" s="9" t="s">
        <v>1517</v>
      </c>
      <c r="D523" s="9" t="s">
        <v>14</v>
      </c>
      <c r="E523" s="9" t="s">
        <v>1518</v>
      </c>
      <c r="F523" s="12" t="s">
        <v>1519</v>
      </c>
      <c r="G523" s="12">
        <f>MAX($A$3:G522)+1</f>
        <v>1265</v>
      </c>
      <c r="H523" s="12" t="s">
        <v>36</v>
      </c>
      <c r="I523" s="9" t="s">
        <v>19</v>
      </c>
      <c r="J523" s="9" t="s">
        <v>66</v>
      </c>
    </row>
    <row r="524" customHeight="1" spans="1:10">
      <c r="A524" s="8">
        <f>MAX($A$3:A523)+1</f>
        <v>1266</v>
      </c>
      <c r="B524" s="8" t="s">
        <v>1520</v>
      </c>
      <c r="C524" s="9" t="s">
        <v>1521</v>
      </c>
      <c r="D524" s="9" t="s">
        <v>14</v>
      </c>
      <c r="E524" s="9" t="s">
        <v>1522</v>
      </c>
      <c r="F524" s="8" t="s">
        <v>1523</v>
      </c>
      <c r="G524" s="8">
        <f>MAX($A$3:G523)+1</f>
        <v>1266</v>
      </c>
      <c r="H524" s="8" t="s">
        <v>27</v>
      </c>
      <c r="I524" s="9" t="s">
        <v>19</v>
      </c>
      <c r="J524" s="9" t="s">
        <v>66</v>
      </c>
    </row>
    <row r="525" customHeight="1" spans="1:10">
      <c r="A525" s="10"/>
      <c r="B525" s="10"/>
      <c r="C525" s="9" t="s">
        <v>1524</v>
      </c>
      <c r="D525" s="9" t="s">
        <v>21</v>
      </c>
      <c r="E525" s="9" t="s">
        <v>1525</v>
      </c>
      <c r="F525" s="10" t="s">
        <v>19</v>
      </c>
      <c r="G525" s="10"/>
      <c r="H525" s="10" t="s">
        <v>19</v>
      </c>
      <c r="I525" s="9" t="s">
        <v>19</v>
      </c>
      <c r="J525" s="9" t="s">
        <v>19</v>
      </c>
    </row>
    <row r="526" customHeight="1" spans="1:10">
      <c r="A526" s="11"/>
      <c r="B526" s="11"/>
      <c r="C526" s="9" t="s">
        <v>1526</v>
      </c>
      <c r="D526" s="9" t="s">
        <v>21</v>
      </c>
      <c r="E526" s="9" t="s">
        <v>1527</v>
      </c>
      <c r="F526" s="11" t="s">
        <v>19</v>
      </c>
      <c r="G526" s="11"/>
      <c r="H526" s="11" t="s">
        <v>19</v>
      </c>
      <c r="I526" s="9" t="s">
        <v>19</v>
      </c>
      <c r="J526" s="9" t="s">
        <v>19</v>
      </c>
    </row>
    <row r="527" customHeight="1" spans="1:10">
      <c r="A527" s="8">
        <f>MAX($A$3:A526)+1</f>
        <v>1267</v>
      </c>
      <c r="B527" s="8" t="s">
        <v>1528</v>
      </c>
      <c r="C527" s="9" t="s">
        <v>1529</v>
      </c>
      <c r="D527" s="9" t="s">
        <v>14</v>
      </c>
      <c r="E527" s="9" t="s">
        <v>1530</v>
      </c>
      <c r="F527" s="8" t="s">
        <v>1531</v>
      </c>
      <c r="G527" s="8">
        <f>MAX($A$3:G526)+1</f>
        <v>1267</v>
      </c>
      <c r="H527" s="8" t="s">
        <v>17</v>
      </c>
      <c r="I527" s="9" t="s">
        <v>19</v>
      </c>
      <c r="J527" s="9" t="s">
        <v>19</v>
      </c>
    </row>
    <row r="528" customHeight="1" spans="1:10">
      <c r="A528" s="10"/>
      <c r="B528" s="10"/>
      <c r="C528" s="9" t="s">
        <v>1532</v>
      </c>
      <c r="D528" s="9" t="s">
        <v>21</v>
      </c>
      <c r="E528" s="9" t="s">
        <v>1533</v>
      </c>
      <c r="F528" s="10" t="s">
        <v>19</v>
      </c>
      <c r="G528" s="10"/>
      <c r="H528" s="10" t="s">
        <v>19</v>
      </c>
      <c r="I528" s="9" t="s">
        <v>19</v>
      </c>
      <c r="J528" s="9" t="s">
        <v>19</v>
      </c>
    </row>
    <row r="529" customHeight="1" spans="1:10">
      <c r="A529" s="11"/>
      <c r="B529" s="11"/>
      <c r="C529" s="9" t="s">
        <v>1534</v>
      </c>
      <c r="D529" s="9" t="s">
        <v>56</v>
      </c>
      <c r="E529" s="9" t="s">
        <v>1535</v>
      </c>
      <c r="F529" s="11" t="s">
        <v>19</v>
      </c>
      <c r="G529" s="11"/>
      <c r="H529" s="11" t="s">
        <v>19</v>
      </c>
      <c r="I529" s="9" t="s">
        <v>19</v>
      </c>
      <c r="J529" s="9" t="s">
        <v>19</v>
      </c>
    </row>
    <row r="530" customHeight="1" spans="1:10">
      <c r="A530" s="12">
        <f>MAX($A$3:A529)+1</f>
        <v>1268</v>
      </c>
      <c r="B530" s="12" t="s">
        <v>1536</v>
      </c>
      <c r="C530" s="9" t="s">
        <v>1537</v>
      </c>
      <c r="D530" s="9" t="s">
        <v>14</v>
      </c>
      <c r="E530" s="9" t="s">
        <v>1538</v>
      </c>
      <c r="F530" s="12" t="s">
        <v>1539</v>
      </c>
      <c r="G530" s="12">
        <f>MAX($A$3:G529)+1</f>
        <v>1268</v>
      </c>
      <c r="H530" s="12" t="s">
        <v>36</v>
      </c>
      <c r="I530" s="9" t="s">
        <v>19</v>
      </c>
      <c r="J530" s="9" t="s">
        <v>19</v>
      </c>
    </row>
    <row r="531" customHeight="1" spans="1:10">
      <c r="A531" s="12">
        <f>MAX($A$3:A530)+1</f>
        <v>1269</v>
      </c>
      <c r="B531" s="12" t="s">
        <v>1540</v>
      </c>
      <c r="C531" s="9" t="s">
        <v>1541</v>
      </c>
      <c r="D531" s="9" t="s">
        <v>14</v>
      </c>
      <c r="E531" s="9" t="s">
        <v>1542</v>
      </c>
      <c r="F531" s="12" t="s">
        <v>1543</v>
      </c>
      <c r="G531" s="12">
        <f>MAX($A$3:G530)+1</f>
        <v>1269</v>
      </c>
      <c r="H531" s="12" t="s">
        <v>36</v>
      </c>
      <c r="I531" s="9" t="s">
        <v>19</v>
      </c>
      <c r="J531" s="9" t="s">
        <v>66</v>
      </c>
    </row>
    <row r="532" customHeight="1" spans="1:10">
      <c r="A532" s="8">
        <f>MAX($A$3:A531)+1</f>
        <v>1270</v>
      </c>
      <c r="B532" s="8" t="s">
        <v>1544</v>
      </c>
      <c r="C532" s="9" t="s">
        <v>1545</v>
      </c>
      <c r="D532" s="9" t="s">
        <v>14</v>
      </c>
      <c r="E532" s="9" t="s">
        <v>1546</v>
      </c>
      <c r="F532" s="8" t="s">
        <v>1547</v>
      </c>
      <c r="G532" s="8">
        <f>MAX($A$3:G531)+1</f>
        <v>1270</v>
      </c>
      <c r="H532" s="8" t="s">
        <v>17</v>
      </c>
      <c r="I532" s="9" t="s">
        <v>19</v>
      </c>
      <c r="J532" s="9" t="s">
        <v>19</v>
      </c>
    </row>
    <row r="533" customHeight="1" spans="1:10">
      <c r="A533" s="11"/>
      <c r="B533" s="11"/>
      <c r="C533" s="9" t="s">
        <v>1548</v>
      </c>
      <c r="D533" s="9" t="s">
        <v>21</v>
      </c>
      <c r="E533" s="9" t="s">
        <v>1549</v>
      </c>
      <c r="F533" s="11" t="s">
        <v>19</v>
      </c>
      <c r="G533" s="11"/>
      <c r="H533" s="11" t="s">
        <v>19</v>
      </c>
      <c r="I533" s="9" t="s">
        <v>19</v>
      </c>
      <c r="J533" s="9" t="s">
        <v>19</v>
      </c>
    </row>
    <row r="534" customHeight="1" spans="1:10">
      <c r="A534" s="8">
        <f>MAX($A$3:A533)+1</f>
        <v>1271</v>
      </c>
      <c r="B534" s="8" t="s">
        <v>1550</v>
      </c>
      <c r="C534" s="9" t="s">
        <v>1551</v>
      </c>
      <c r="D534" s="9" t="s">
        <v>14</v>
      </c>
      <c r="E534" s="9" t="s">
        <v>1552</v>
      </c>
      <c r="F534" s="8" t="s">
        <v>1553</v>
      </c>
      <c r="G534" s="8">
        <f>MAX($A$3:G533)+1</f>
        <v>1271</v>
      </c>
      <c r="H534" s="8" t="s">
        <v>143</v>
      </c>
      <c r="I534" s="9" t="s">
        <v>19</v>
      </c>
      <c r="J534" s="9" t="s">
        <v>19</v>
      </c>
    </row>
    <row r="535" customHeight="1" spans="1:10">
      <c r="A535" s="10"/>
      <c r="B535" s="10"/>
      <c r="C535" s="9" t="s">
        <v>1554</v>
      </c>
      <c r="D535" s="9" t="s">
        <v>21</v>
      </c>
      <c r="E535" s="9" t="s">
        <v>1555</v>
      </c>
      <c r="F535" s="10" t="s">
        <v>19</v>
      </c>
      <c r="G535" s="10"/>
      <c r="H535" s="10" t="s">
        <v>19</v>
      </c>
      <c r="I535" s="9" t="s">
        <v>19</v>
      </c>
      <c r="J535" s="9" t="s">
        <v>19</v>
      </c>
    </row>
    <row r="536" customHeight="1" spans="1:10">
      <c r="A536" s="10"/>
      <c r="B536" s="10"/>
      <c r="C536" s="9" t="s">
        <v>1556</v>
      </c>
      <c r="D536" s="9" t="s">
        <v>21</v>
      </c>
      <c r="E536" s="9" t="s">
        <v>1557</v>
      </c>
      <c r="F536" s="10" t="s">
        <v>19</v>
      </c>
      <c r="G536" s="10"/>
      <c r="H536" s="10" t="s">
        <v>19</v>
      </c>
      <c r="I536" s="9" t="s">
        <v>19</v>
      </c>
      <c r="J536" s="9" t="s">
        <v>19</v>
      </c>
    </row>
    <row r="537" customHeight="1" spans="1:10">
      <c r="A537" s="11"/>
      <c r="B537" s="11"/>
      <c r="C537" s="9" t="s">
        <v>1558</v>
      </c>
      <c r="D537" s="9" t="s">
        <v>21</v>
      </c>
      <c r="E537" s="9" t="s">
        <v>1559</v>
      </c>
      <c r="F537" s="11" t="s">
        <v>19</v>
      </c>
      <c r="G537" s="11"/>
      <c r="H537" s="11" t="s">
        <v>19</v>
      </c>
      <c r="I537" s="9" t="s">
        <v>19</v>
      </c>
      <c r="J537" s="9" t="s">
        <v>19</v>
      </c>
    </row>
    <row r="538" customHeight="1" spans="1:10">
      <c r="A538" s="8">
        <f>MAX($A$3:A537)+1</f>
        <v>1272</v>
      </c>
      <c r="B538" s="8" t="s">
        <v>1560</v>
      </c>
      <c r="C538" s="9" t="s">
        <v>1561</v>
      </c>
      <c r="D538" s="9" t="s">
        <v>14</v>
      </c>
      <c r="E538" s="9" t="s">
        <v>1562</v>
      </c>
      <c r="F538" s="8" t="s">
        <v>1563</v>
      </c>
      <c r="G538" s="8">
        <f>MAX($A$3:G537)+1</f>
        <v>1272</v>
      </c>
      <c r="H538" s="8" t="s">
        <v>17</v>
      </c>
      <c r="I538" s="9" t="s">
        <v>19</v>
      </c>
      <c r="J538" s="9" t="s">
        <v>19</v>
      </c>
    </row>
    <row r="539" customHeight="1" spans="1:10">
      <c r="A539" s="10"/>
      <c r="B539" s="10"/>
      <c r="C539" s="9" t="s">
        <v>1564</v>
      </c>
      <c r="D539" s="9" t="s">
        <v>21</v>
      </c>
      <c r="E539" s="9" t="s">
        <v>1565</v>
      </c>
      <c r="F539" s="10" t="s">
        <v>19</v>
      </c>
      <c r="G539" s="10"/>
      <c r="H539" s="10" t="s">
        <v>19</v>
      </c>
      <c r="I539" s="9" t="s">
        <v>19</v>
      </c>
      <c r="J539" s="9" t="s">
        <v>19</v>
      </c>
    </row>
    <row r="540" customHeight="1" spans="1:10">
      <c r="A540" s="11"/>
      <c r="B540" s="11"/>
      <c r="C540" s="9" t="s">
        <v>1566</v>
      </c>
      <c r="D540" s="9" t="s">
        <v>56</v>
      </c>
      <c r="E540" s="9" t="s">
        <v>1567</v>
      </c>
      <c r="F540" s="11" t="s">
        <v>19</v>
      </c>
      <c r="G540" s="11"/>
      <c r="H540" s="11" t="s">
        <v>19</v>
      </c>
      <c r="I540" s="9" t="s">
        <v>19</v>
      </c>
      <c r="J540" s="9" t="s">
        <v>19</v>
      </c>
    </row>
    <row r="541" customHeight="1" spans="1:10">
      <c r="A541" s="8">
        <f>MAX($A$3:A540)+1</f>
        <v>1273</v>
      </c>
      <c r="B541" s="8" t="s">
        <v>1568</v>
      </c>
      <c r="C541" s="9" t="s">
        <v>1569</v>
      </c>
      <c r="D541" s="9" t="s">
        <v>14</v>
      </c>
      <c r="E541" s="9" t="s">
        <v>1570</v>
      </c>
      <c r="F541" s="8" t="s">
        <v>1571</v>
      </c>
      <c r="G541" s="8">
        <f>MAX($A$3:G540)+1</f>
        <v>1273</v>
      </c>
      <c r="H541" s="8" t="s">
        <v>27</v>
      </c>
      <c r="I541" s="9" t="s">
        <v>19</v>
      </c>
      <c r="J541" s="9" t="s">
        <v>66</v>
      </c>
    </row>
    <row r="542" customHeight="1" spans="1:10">
      <c r="A542" s="10"/>
      <c r="B542" s="10"/>
      <c r="C542" s="9" t="s">
        <v>1572</v>
      </c>
      <c r="D542" s="9" t="s">
        <v>21</v>
      </c>
      <c r="E542" s="9" t="s">
        <v>1573</v>
      </c>
      <c r="F542" s="10" t="s">
        <v>19</v>
      </c>
      <c r="G542" s="10"/>
      <c r="H542" s="10" t="s">
        <v>19</v>
      </c>
      <c r="I542" s="9" t="s">
        <v>19</v>
      </c>
      <c r="J542" s="9" t="s">
        <v>19</v>
      </c>
    </row>
    <row r="543" customHeight="1" spans="1:10">
      <c r="A543" s="11"/>
      <c r="B543" s="11"/>
      <c r="C543" s="9" t="s">
        <v>1574</v>
      </c>
      <c r="D543" s="9" t="s">
        <v>21</v>
      </c>
      <c r="E543" s="9" t="s">
        <v>1575</v>
      </c>
      <c r="F543" s="11" t="s">
        <v>19</v>
      </c>
      <c r="G543" s="11"/>
      <c r="H543" s="11" t="s">
        <v>19</v>
      </c>
      <c r="I543" s="9" t="s">
        <v>19</v>
      </c>
      <c r="J543" s="9" t="s">
        <v>19</v>
      </c>
    </row>
    <row r="544" customHeight="1" spans="1:10">
      <c r="A544" s="8">
        <f>MAX($A$3:A543)+1</f>
        <v>1274</v>
      </c>
      <c r="B544" s="8" t="s">
        <v>1576</v>
      </c>
      <c r="C544" s="9" t="s">
        <v>1577</v>
      </c>
      <c r="D544" s="9" t="s">
        <v>14</v>
      </c>
      <c r="E544" s="9" t="s">
        <v>1578</v>
      </c>
      <c r="F544" s="8" t="s">
        <v>1579</v>
      </c>
      <c r="G544" s="8">
        <f>MAX($A$3:G543)+1</f>
        <v>1274</v>
      </c>
      <c r="H544" s="8" t="s">
        <v>36</v>
      </c>
      <c r="I544" s="9" t="s">
        <v>19</v>
      </c>
      <c r="J544" s="9" t="s">
        <v>19</v>
      </c>
    </row>
    <row r="545" customHeight="1" spans="1:10">
      <c r="A545" s="11"/>
      <c r="B545" s="11"/>
      <c r="C545" s="9" t="s">
        <v>1580</v>
      </c>
      <c r="D545" s="9" t="s">
        <v>56</v>
      </c>
      <c r="E545" s="9" t="s">
        <v>1581</v>
      </c>
      <c r="F545" s="11" t="s">
        <v>19</v>
      </c>
      <c r="G545" s="11"/>
      <c r="H545" s="11" t="s">
        <v>19</v>
      </c>
      <c r="I545" s="9" t="s">
        <v>19</v>
      </c>
      <c r="J545" s="9" t="s">
        <v>19</v>
      </c>
    </row>
    <row r="546" customHeight="1" spans="1:10">
      <c r="A546" s="12">
        <f>MAX($A$3:A545)+1</f>
        <v>1275</v>
      </c>
      <c r="B546" s="12" t="s">
        <v>1582</v>
      </c>
      <c r="C546" s="9" t="s">
        <v>1583</v>
      </c>
      <c r="D546" s="9" t="s">
        <v>14</v>
      </c>
      <c r="E546" s="9" t="s">
        <v>1584</v>
      </c>
      <c r="F546" s="12" t="s">
        <v>1585</v>
      </c>
      <c r="G546" s="12">
        <f>MAX($A$3:G545)+1</f>
        <v>1275</v>
      </c>
      <c r="H546" s="12" t="s">
        <v>36</v>
      </c>
      <c r="I546" s="9" t="s">
        <v>19</v>
      </c>
      <c r="J546" s="9" t="s">
        <v>19</v>
      </c>
    </row>
    <row r="547" customHeight="1" spans="1:10">
      <c r="A547" s="8">
        <f>MAX($A$3:A546)+1</f>
        <v>1276</v>
      </c>
      <c r="B547" s="8" t="s">
        <v>1586</v>
      </c>
      <c r="C547" s="9" t="s">
        <v>1587</v>
      </c>
      <c r="D547" s="9" t="s">
        <v>14</v>
      </c>
      <c r="E547" s="9" t="s">
        <v>1588</v>
      </c>
      <c r="F547" s="8" t="s">
        <v>1589</v>
      </c>
      <c r="G547" s="8">
        <f>MAX($A$3:G546)+1</f>
        <v>1276</v>
      </c>
      <c r="H547" s="8" t="s">
        <v>36</v>
      </c>
      <c r="I547" s="9" t="s">
        <v>19</v>
      </c>
      <c r="J547" s="9" t="s">
        <v>19</v>
      </c>
    </row>
    <row r="548" customHeight="1" spans="1:10">
      <c r="A548" s="10"/>
      <c r="B548" s="10"/>
      <c r="C548" s="9" t="s">
        <v>1590</v>
      </c>
      <c r="D548" s="9" t="s">
        <v>56</v>
      </c>
      <c r="E548" s="9" t="s">
        <v>1591</v>
      </c>
      <c r="F548" s="10" t="s">
        <v>19</v>
      </c>
      <c r="G548" s="10"/>
      <c r="H548" s="10" t="s">
        <v>19</v>
      </c>
      <c r="I548" s="9" t="s">
        <v>19</v>
      </c>
      <c r="J548" s="9" t="s">
        <v>19</v>
      </c>
    </row>
    <row r="549" customHeight="1" spans="1:10">
      <c r="A549" s="11"/>
      <c r="B549" s="11"/>
      <c r="C549" s="9" t="s">
        <v>1592</v>
      </c>
      <c r="D549" s="9" t="s">
        <v>56</v>
      </c>
      <c r="E549" s="9" t="s">
        <v>1593</v>
      </c>
      <c r="F549" s="11" t="s">
        <v>19</v>
      </c>
      <c r="G549" s="11"/>
      <c r="H549" s="11" t="s">
        <v>19</v>
      </c>
      <c r="I549" s="9" t="s">
        <v>19</v>
      </c>
      <c r="J549" s="9" t="s">
        <v>19</v>
      </c>
    </row>
    <row r="550" customHeight="1" spans="1:10">
      <c r="A550" s="12">
        <f>MAX($A$3:A549)+1</f>
        <v>1277</v>
      </c>
      <c r="B550" s="12" t="s">
        <v>1594</v>
      </c>
      <c r="C550" s="9" t="s">
        <v>1595</v>
      </c>
      <c r="D550" s="9" t="s">
        <v>14</v>
      </c>
      <c r="E550" s="9" t="s">
        <v>1596</v>
      </c>
      <c r="F550" s="12" t="s">
        <v>1597</v>
      </c>
      <c r="G550" s="12">
        <f>MAX($A$3:G549)+1</f>
        <v>1277</v>
      </c>
      <c r="H550" s="12" t="s">
        <v>36</v>
      </c>
      <c r="I550" s="9" t="s">
        <v>19</v>
      </c>
      <c r="J550" s="9" t="s">
        <v>19</v>
      </c>
    </row>
    <row r="551" customHeight="1" spans="1:10">
      <c r="A551" s="12">
        <f>MAX($A$3:A550)+1</f>
        <v>1278</v>
      </c>
      <c r="B551" s="12" t="s">
        <v>1598</v>
      </c>
      <c r="C551" s="9" t="s">
        <v>1599</v>
      </c>
      <c r="D551" s="9" t="s">
        <v>14</v>
      </c>
      <c r="E551" s="9" t="s">
        <v>1600</v>
      </c>
      <c r="F551" s="12" t="s">
        <v>1601</v>
      </c>
      <c r="G551" s="12">
        <f>MAX($A$3:G550)+1</f>
        <v>1278</v>
      </c>
      <c r="H551" s="12" t="s">
        <v>36</v>
      </c>
      <c r="I551" s="9" t="s">
        <v>19</v>
      </c>
      <c r="J551" s="9" t="s">
        <v>19</v>
      </c>
    </row>
    <row r="552" customHeight="1" spans="1:10">
      <c r="A552" s="12">
        <f>MAX($A$3:A551)+1</f>
        <v>1279</v>
      </c>
      <c r="B552" s="12" t="s">
        <v>1602</v>
      </c>
      <c r="C552" s="9" t="s">
        <v>1603</v>
      </c>
      <c r="D552" s="9" t="s">
        <v>14</v>
      </c>
      <c r="E552" s="9" t="s">
        <v>1604</v>
      </c>
      <c r="F552" s="12" t="s">
        <v>1605</v>
      </c>
      <c r="G552" s="12">
        <f>MAX($A$3:G551)+1</f>
        <v>1279</v>
      </c>
      <c r="H552" s="12" t="s">
        <v>36</v>
      </c>
      <c r="I552" s="9" t="s">
        <v>19</v>
      </c>
      <c r="J552" s="9" t="s">
        <v>66</v>
      </c>
    </row>
    <row r="553" customHeight="1" spans="1:10">
      <c r="A553" s="12">
        <f>MAX($A$3:A552)+1</f>
        <v>1280</v>
      </c>
      <c r="B553" s="12" t="s">
        <v>1606</v>
      </c>
      <c r="C553" s="9" t="s">
        <v>1607</v>
      </c>
      <c r="D553" s="9" t="s">
        <v>14</v>
      </c>
      <c r="E553" s="9" t="s">
        <v>1608</v>
      </c>
      <c r="F553" s="12" t="s">
        <v>1609</v>
      </c>
      <c r="G553" s="12">
        <f>MAX($A$3:G552)+1</f>
        <v>1280</v>
      </c>
      <c r="H553" s="12" t="s">
        <v>36</v>
      </c>
      <c r="I553" s="9" t="s">
        <v>19</v>
      </c>
      <c r="J553" s="9" t="s">
        <v>19</v>
      </c>
    </row>
    <row r="554" customHeight="1" spans="1:10">
      <c r="A554" s="8">
        <f>MAX($A$3:A553)+1</f>
        <v>1281</v>
      </c>
      <c r="B554" s="8" t="s">
        <v>1610</v>
      </c>
      <c r="C554" s="9" t="s">
        <v>1611</v>
      </c>
      <c r="D554" s="9" t="s">
        <v>14</v>
      </c>
      <c r="E554" s="9" t="s">
        <v>1612</v>
      </c>
      <c r="F554" s="8" t="s">
        <v>1613</v>
      </c>
      <c r="G554" s="8">
        <f>MAX($A$3:G553)+1</f>
        <v>1281</v>
      </c>
      <c r="H554" s="8" t="s">
        <v>27</v>
      </c>
      <c r="I554" s="9" t="s">
        <v>19</v>
      </c>
      <c r="J554" s="9" t="s">
        <v>267</v>
      </c>
    </row>
    <row r="555" customHeight="1" spans="1:10">
      <c r="A555" s="10"/>
      <c r="B555" s="10"/>
      <c r="C555" s="9" t="s">
        <v>1614</v>
      </c>
      <c r="D555" s="9" t="s">
        <v>21</v>
      </c>
      <c r="E555" s="9" t="s">
        <v>1615</v>
      </c>
      <c r="F555" s="10" t="s">
        <v>19</v>
      </c>
      <c r="G555" s="10"/>
      <c r="H555" s="10" t="s">
        <v>19</v>
      </c>
      <c r="I555" s="9" t="s">
        <v>19</v>
      </c>
      <c r="J555" s="9" t="s">
        <v>19</v>
      </c>
    </row>
    <row r="556" customHeight="1" spans="1:10">
      <c r="A556" s="11"/>
      <c r="B556" s="11"/>
      <c r="C556" s="9" t="s">
        <v>1616</v>
      </c>
      <c r="D556" s="9" t="s">
        <v>21</v>
      </c>
      <c r="E556" s="9" t="s">
        <v>1617</v>
      </c>
      <c r="F556" s="11" t="s">
        <v>19</v>
      </c>
      <c r="G556" s="11"/>
      <c r="H556" s="11" t="s">
        <v>19</v>
      </c>
      <c r="I556" s="9" t="s">
        <v>19</v>
      </c>
      <c r="J556" s="9" t="s">
        <v>19</v>
      </c>
    </row>
    <row r="557" customHeight="1" spans="1:10">
      <c r="A557" s="8">
        <f>MAX($A$3:A556)+1</f>
        <v>1282</v>
      </c>
      <c r="B557" s="8" t="s">
        <v>1618</v>
      </c>
      <c r="C557" s="9" t="s">
        <v>1619</v>
      </c>
      <c r="D557" s="9" t="s">
        <v>14</v>
      </c>
      <c r="E557" s="9" t="s">
        <v>1620</v>
      </c>
      <c r="F557" s="8" t="s">
        <v>1621</v>
      </c>
      <c r="G557" s="8">
        <f>MAX($A$3:G556)+1</f>
        <v>1282</v>
      </c>
      <c r="H557" s="8" t="s">
        <v>17</v>
      </c>
      <c r="I557" s="9" t="s">
        <v>19</v>
      </c>
      <c r="J557" s="9" t="s">
        <v>66</v>
      </c>
    </row>
    <row r="558" customHeight="1" spans="1:10">
      <c r="A558" s="11"/>
      <c r="B558" s="11"/>
      <c r="C558" s="9" t="s">
        <v>1622</v>
      </c>
      <c r="D558" s="9" t="s">
        <v>21</v>
      </c>
      <c r="E558" s="9" t="s">
        <v>1623</v>
      </c>
      <c r="F558" s="11" t="s">
        <v>19</v>
      </c>
      <c r="G558" s="11"/>
      <c r="H558" s="11" t="s">
        <v>19</v>
      </c>
      <c r="I558" s="9" t="s">
        <v>19</v>
      </c>
      <c r="J558" s="9" t="s">
        <v>19</v>
      </c>
    </row>
    <row r="559" customHeight="1" spans="1:10">
      <c r="A559" s="12">
        <f>MAX($A$3:A558)+1</f>
        <v>1283</v>
      </c>
      <c r="B559" s="12" t="s">
        <v>1624</v>
      </c>
      <c r="C559" s="9" t="s">
        <v>1625</v>
      </c>
      <c r="D559" s="9" t="s">
        <v>14</v>
      </c>
      <c r="E559" s="9" t="s">
        <v>1626</v>
      </c>
      <c r="F559" s="12" t="s">
        <v>1627</v>
      </c>
      <c r="G559" s="12">
        <f>MAX($A$3:G558)+1</f>
        <v>1283</v>
      </c>
      <c r="H559" s="12" t="s">
        <v>36</v>
      </c>
      <c r="I559" s="9" t="s">
        <v>19</v>
      </c>
      <c r="J559" s="9" t="s">
        <v>19</v>
      </c>
    </row>
    <row r="560" customHeight="1" spans="1:10">
      <c r="A560" s="12">
        <f>MAX($A$3:A559)+1</f>
        <v>1284</v>
      </c>
      <c r="B560" s="12" t="s">
        <v>1628</v>
      </c>
      <c r="C560" s="9" t="s">
        <v>1629</v>
      </c>
      <c r="D560" s="9" t="s">
        <v>14</v>
      </c>
      <c r="E560" s="9" t="s">
        <v>1630</v>
      </c>
      <c r="F560" s="12" t="s">
        <v>1631</v>
      </c>
      <c r="G560" s="12">
        <f>MAX($A$3:G559)+1</f>
        <v>1284</v>
      </c>
      <c r="H560" s="12" t="s">
        <v>36</v>
      </c>
      <c r="I560" s="9" t="s">
        <v>19</v>
      </c>
      <c r="J560" s="9" t="s">
        <v>19</v>
      </c>
    </row>
    <row r="561" customHeight="1" spans="1:10">
      <c r="A561" s="12">
        <f>MAX($A$3:A560)+1</f>
        <v>1285</v>
      </c>
      <c r="B561" s="12" t="s">
        <v>1632</v>
      </c>
      <c r="C561" s="9" t="s">
        <v>1633</v>
      </c>
      <c r="D561" s="9" t="s">
        <v>14</v>
      </c>
      <c r="E561" s="9" t="s">
        <v>1634</v>
      </c>
      <c r="F561" s="12" t="s">
        <v>1635</v>
      </c>
      <c r="G561" s="12">
        <f>MAX($A$3:G560)+1</f>
        <v>1285</v>
      </c>
      <c r="H561" s="12" t="s">
        <v>36</v>
      </c>
      <c r="I561" s="9" t="s">
        <v>19</v>
      </c>
      <c r="J561" s="9" t="s">
        <v>19</v>
      </c>
    </row>
    <row r="562" customHeight="1" spans="1:10">
      <c r="A562" s="8">
        <f>MAX($A$3:A561)+1</f>
        <v>1286</v>
      </c>
      <c r="B562" s="8" t="s">
        <v>1636</v>
      </c>
      <c r="C562" s="9" t="s">
        <v>1637</v>
      </c>
      <c r="D562" s="9" t="s">
        <v>14</v>
      </c>
      <c r="E562" s="9" t="s">
        <v>1638</v>
      </c>
      <c r="F562" s="8" t="s">
        <v>1639</v>
      </c>
      <c r="G562" s="8">
        <f>MAX($A$3:G561)+1</f>
        <v>1286</v>
      </c>
      <c r="H562" s="8" t="s">
        <v>27</v>
      </c>
      <c r="I562" s="9" t="s">
        <v>19</v>
      </c>
      <c r="J562" s="9" t="s">
        <v>19</v>
      </c>
    </row>
    <row r="563" customHeight="1" spans="1:10">
      <c r="A563" s="10"/>
      <c r="B563" s="10"/>
      <c r="C563" s="9" t="s">
        <v>1640</v>
      </c>
      <c r="D563" s="9" t="s">
        <v>21</v>
      </c>
      <c r="E563" s="9" t="s">
        <v>1641</v>
      </c>
      <c r="F563" s="10" t="s">
        <v>19</v>
      </c>
      <c r="G563" s="10"/>
      <c r="H563" s="10" t="s">
        <v>19</v>
      </c>
      <c r="I563" s="9" t="s">
        <v>19</v>
      </c>
      <c r="J563" s="9" t="s">
        <v>19</v>
      </c>
    </row>
    <row r="564" customHeight="1" spans="1:10">
      <c r="A564" s="11"/>
      <c r="B564" s="11"/>
      <c r="C564" s="9" t="s">
        <v>1642</v>
      </c>
      <c r="D564" s="9" t="s">
        <v>21</v>
      </c>
      <c r="E564" s="9" t="s">
        <v>1643</v>
      </c>
      <c r="F564" s="11" t="s">
        <v>19</v>
      </c>
      <c r="G564" s="11"/>
      <c r="H564" s="11" t="s">
        <v>19</v>
      </c>
      <c r="I564" s="9" t="s">
        <v>19</v>
      </c>
      <c r="J564" s="9" t="s">
        <v>19</v>
      </c>
    </row>
    <row r="565" customHeight="1" spans="1:10">
      <c r="A565" s="8">
        <f>MAX($A$3:A564)+1</f>
        <v>1287</v>
      </c>
      <c r="B565" s="8" t="s">
        <v>1644</v>
      </c>
      <c r="C565" s="9" t="s">
        <v>1645</v>
      </c>
      <c r="D565" s="9" t="s">
        <v>14</v>
      </c>
      <c r="E565" s="9" t="s">
        <v>1646</v>
      </c>
      <c r="F565" s="8" t="s">
        <v>1647</v>
      </c>
      <c r="G565" s="8">
        <f>MAX($A$3:G564)+1</f>
        <v>1287</v>
      </c>
      <c r="H565" s="8" t="s">
        <v>143</v>
      </c>
      <c r="I565" s="9" t="s">
        <v>19</v>
      </c>
      <c r="J565" s="9" t="s">
        <v>19</v>
      </c>
    </row>
    <row r="566" customHeight="1" spans="1:10">
      <c r="A566" s="10"/>
      <c r="B566" s="10"/>
      <c r="C566" s="9" t="s">
        <v>1648</v>
      </c>
      <c r="D566" s="9" t="s">
        <v>21</v>
      </c>
      <c r="E566" s="9" t="s">
        <v>1649</v>
      </c>
      <c r="F566" s="10" t="s">
        <v>1647</v>
      </c>
      <c r="G566" s="10"/>
      <c r="H566" s="10" t="s">
        <v>19</v>
      </c>
      <c r="I566" s="9" t="s">
        <v>19</v>
      </c>
      <c r="J566" s="9" t="s">
        <v>19</v>
      </c>
    </row>
    <row r="567" customHeight="1" spans="1:10">
      <c r="A567" s="10"/>
      <c r="B567" s="10"/>
      <c r="C567" s="9" t="s">
        <v>1650</v>
      </c>
      <c r="D567" s="9" t="s">
        <v>21</v>
      </c>
      <c r="E567" s="9" t="s">
        <v>1651</v>
      </c>
      <c r="F567" s="10" t="s">
        <v>19</v>
      </c>
      <c r="G567" s="10"/>
      <c r="H567" s="10" t="s">
        <v>19</v>
      </c>
      <c r="I567" s="9" t="s">
        <v>19</v>
      </c>
      <c r="J567" s="9" t="s">
        <v>19</v>
      </c>
    </row>
    <row r="568" customHeight="1" spans="1:10">
      <c r="A568" s="11"/>
      <c r="B568" s="11"/>
      <c r="C568" s="9" t="s">
        <v>1652</v>
      </c>
      <c r="D568" s="9" t="s">
        <v>21</v>
      </c>
      <c r="E568" s="9" t="s">
        <v>1653</v>
      </c>
      <c r="F568" s="11" t="s">
        <v>1647</v>
      </c>
      <c r="G568" s="11"/>
      <c r="H568" s="11" t="s">
        <v>19</v>
      </c>
      <c r="I568" s="9" t="s">
        <v>19</v>
      </c>
      <c r="J568" s="9" t="s">
        <v>19</v>
      </c>
    </row>
    <row r="569" customHeight="1" spans="1:10">
      <c r="A569" s="12">
        <f>MAX($A$3:A568)+1</f>
        <v>1288</v>
      </c>
      <c r="B569" s="12" t="s">
        <v>1654</v>
      </c>
      <c r="C569" s="9" t="s">
        <v>1655</v>
      </c>
      <c r="D569" s="9" t="s">
        <v>14</v>
      </c>
      <c r="E569" s="9" t="s">
        <v>1656</v>
      </c>
      <c r="F569" s="12" t="s">
        <v>1657</v>
      </c>
      <c r="G569" s="12">
        <f>MAX($A$3:G568)+1</f>
        <v>1288</v>
      </c>
      <c r="H569" s="12" t="s">
        <v>36</v>
      </c>
      <c r="I569" s="9" t="s">
        <v>19</v>
      </c>
      <c r="J569" s="9" t="s">
        <v>19</v>
      </c>
    </row>
    <row r="570" customHeight="1" spans="1:10">
      <c r="A570" s="8">
        <f>MAX($A$3:A569)+1</f>
        <v>1289</v>
      </c>
      <c r="B570" s="8" t="s">
        <v>1658</v>
      </c>
      <c r="C570" s="9" t="s">
        <v>1659</v>
      </c>
      <c r="D570" s="9" t="s">
        <v>14</v>
      </c>
      <c r="E570" s="9" t="s">
        <v>1660</v>
      </c>
      <c r="F570" s="8" t="s">
        <v>1661</v>
      </c>
      <c r="G570" s="8">
        <f>MAX($A$3:G569)+1</f>
        <v>1289</v>
      </c>
      <c r="H570" s="8" t="s">
        <v>17</v>
      </c>
      <c r="I570" s="9" t="s">
        <v>19</v>
      </c>
      <c r="J570" s="9" t="s">
        <v>66</v>
      </c>
    </row>
    <row r="571" customHeight="1" spans="1:10">
      <c r="A571" s="11"/>
      <c r="B571" s="11"/>
      <c r="C571" s="9" t="s">
        <v>1662</v>
      </c>
      <c r="D571" s="9" t="s">
        <v>21</v>
      </c>
      <c r="E571" s="9" t="s">
        <v>1663</v>
      </c>
      <c r="F571" s="11" t="s">
        <v>19</v>
      </c>
      <c r="G571" s="11"/>
      <c r="H571" s="11" t="s">
        <v>19</v>
      </c>
      <c r="I571" s="9" t="s">
        <v>19</v>
      </c>
      <c r="J571" s="9" t="s">
        <v>19</v>
      </c>
    </row>
    <row r="572" customHeight="1" spans="1:10">
      <c r="A572" s="12">
        <f>MAX($A$3:A571)+1</f>
        <v>1290</v>
      </c>
      <c r="B572" s="12" t="s">
        <v>1664</v>
      </c>
      <c r="C572" s="9" t="s">
        <v>1665</v>
      </c>
      <c r="D572" s="9" t="s">
        <v>14</v>
      </c>
      <c r="E572" s="9" t="s">
        <v>1666</v>
      </c>
      <c r="F572" s="12" t="s">
        <v>1667</v>
      </c>
      <c r="G572" s="12">
        <f>MAX($A$3:G571)+1</f>
        <v>1290</v>
      </c>
      <c r="H572" s="12" t="s">
        <v>36</v>
      </c>
      <c r="I572" s="9" t="s">
        <v>19</v>
      </c>
      <c r="J572" s="9" t="s">
        <v>19</v>
      </c>
    </row>
    <row r="573" customHeight="1" spans="1:10">
      <c r="A573" s="8">
        <f>MAX($A$3:A572)+1</f>
        <v>1291</v>
      </c>
      <c r="B573" s="8" t="s">
        <v>1668</v>
      </c>
      <c r="C573" s="9" t="s">
        <v>1669</v>
      </c>
      <c r="D573" s="9" t="s">
        <v>14</v>
      </c>
      <c r="E573" s="9" t="s">
        <v>1670</v>
      </c>
      <c r="F573" s="8" t="s">
        <v>1671</v>
      </c>
      <c r="G573" s="8">
        <f>MAX($A$3:G572)+1</f>
        <v>1291</v>
      </c>
      <c r="H573" s="8" t="s">
        <v>27</v>
      </c>
      <c r="I573" s="9" t="s">
        <v>19</v>
      </c>
      <c r="J573" s="9" t="s">
        <v>19</v>
      </c>
    </row>
    <row r="574" customHeight="1" spans="1:10">
      <c r="A574" s="10"/>
      <c r="B574" s="10"/>
      <c r="C574" s="9" t="s">
        <v>1672</v>
      </c>
      <c r="D574" s="9" t="s">
        <v>21</v>
      </c>
      <c r="E574" s="9" t="s">
        <v>1673</v>
      </c>
      <c r="F574" s="10" t="s">
        <v>19</v>
      </c>
      <c r="G574" s="10"/>
      <c r="H574" s="10" t="s">
        <v>19</v>
      </c>
      <c r="I574" s="9" t="s">
        <v>19</v>
      </c>
      <c r="J574" s="9" t="s">
        <v>19</v>
      </c>
    </row>
    <row r="575" customHeight="1" spans="1:10">
      <c r="A575" s="11"/>
      <c r="B575" s="11"/>
      <c r="C575" s="9" t="s">
        <v>1674</v>
      </c>
      <c r="D575" s="9" t="s">
        <v>21</v>
      </c>
      <c r="E575" s="9" t="s">
        <v>1675</v>
      </c>
      <c r="F575" s="11" t="s">
        <v>19</v>
      </c>
      <c r="G575" s="11"/>
      <c r="H575" s="11" t="s">
        <v>19</v>
      </c>
      <c r="I575" s="9" t="s">
        <v>19</v>
      </c>
      <c r="J575" s="9" t="s">
        <v>19</v>
      </c>
    </row>
    <row r="576" customHeight="1" spans="1:10">
      <c r="A576" s="8">
        <f>MAX($A$3:A575)+1</f>
        <v>1292</v>
      </c>
      <c r="B576" s="8" t="s">
        <v>1676</v>
      </c>
      <c r="C576" s="9" t="s">
        <v>1677</v>
      </c>
      <c r="D576" s="9" t="s">
        <v>14</v>
      </c>
      <c r="E576" s="9" t="s">
        <v>1678</v>
      </c>
      <c r="F576" s="8" t="s">
        <v>1679</v>
      </c>
      <c r="G576" s="8">
        <f>MAX($A$3:G575)+1</f>
        <v>1292</v>
      </c>
      <c r="H576" s="8" t="s">
        <v>17</v>
      </c>
      <c r="I576" s="9" t="s">
        <v>19</v>
      </c>
      <c r="J576" s="9" t="s">
        <v>19</v>
      </c>
    </row>
    <row r="577" customHeight="1" spans="1:10">
      <c r="A577" s="10"/>
      <c r="B577" s="10"/>
      <c r="C577" s="9" t="s">
        <v>1680</v>
      </c>
      <c r="D577" s="9" t="s">
        <v>21</v>
      </c>
      <c r="E577" s="9" t="s">
        <v>1681</v>
      </c>
      <c r="F577" s="10" t="s">
        <v>19</v>
      </c>
      <c r="G577" s="10"/>
      <c r="H577" s="10" t="s">
        <v>19</v>
      </c>
      <c r="I577" s="9" t="s">
        <v>19</v>
      </c>
      <c r="J577" s="9" t="s">
        <v>19</v>
      </c>
    </row>
    <row r="578" customHeight="1" spans="1:10">
      <c r="A578" s="11"/>
      <c r="B578" s="11"/>
      <c r="C578" s="9" t="s">
        <v>1682</v>
      </c>
      <c r="D578" s="9" t="s">
        <v>56</v>
      </c>
      <c r="E578" s="9" t="s">
        <v>1683</v>
      </c>
      <c r="F578" s="11" t="s">
        <v>19</v>
      </c>
      <c r="G578" s="11"/>
      <c r="H578" s="11" t="s">
        <v>19</v>
      </c>
      <c r="I578" s="9" t="s">
        <v>19</v>
      </c>
      <c r="J578" s="9" t="s">
        <v>19</v>
      </c>
    </row>
    <row r="579" customHeight="1" spans="1:10">
      <c r="A579" s="8">
        <f>MAX($A$3:A578)+1</f>
        <v>1293</v>
      </c>
      <c r="B579" s="8" t="s">
        <v>1684</v>
      </c>
      <c r="C579" s="9" t="s">
        <v>1685</v>
      </c>
      <c r="D579" s="9" t="s">
        <v>14</v>
      </c>
      <c r="E579" s="9" t="s">
        <v>1686</v>
      </c>
      <c r="F579" s="8" t="s">
        <v>1687</v>
      </c>
      <c r="G579" s="8">
        <f>MAX($A$3:G578)+1</f>
        <v>1293</v>
      </c>
      <c r="H579" s="8" t="s">
        <v>17</v>
      </c>
      <c r="I579" s="9" t="s">
        <v>19</v>
      </c>
      <c r="J579" s="9" t="s">
        <v>19</v>
      </c>
    </row>
    <row r="580" customHeight="1" spans="1:10">
      <c r="A580" s="11"/>
      <c r="B580" s="11"/>
      <c r="C580" s="9" t="s">
        <v>1688</v>
      </c>
      <c r="D580" s="9" t="s">
        <v>21</v>
      </c>
      <c r="E580" s="9" t="s">
        <v>1689</v>
      </c>
      <c r="F580" s="11" t="s">
        <v>19</v>
      </c>
      <c r="G580" s="11"/>
      <c r="H580" s="11" t="s">
        <v>19</v>
      </c>
      <c r="I580" s="9" t="s">
        <v>19</v>
      </c>
      <c r="J580" s="9" t="s">
        <v>19</v>
      </c>
    </row>
    <row r="581" customHeight="1" spans="1:10">
      <c r="A581" s="8">
        <f>MAX($A$3:A580)+1</f>
        <v>1294</v>
      </c>
      <c r="B581" s="8" t="s">
        <v>1690</v>
      </c>
      <c r="C581" s="9" t="s">
        <v>1691</v>
      </c>
      <c r="D581" s="9" t="s">
        <v>14</v>
      </c>
      <c r="E581" s="9" t="s">
        <v>1692</v>
      </c>
      <c r="F581" s="8" t="s">
        <v>1693</v>
      </c>
      <c r="G581" s="8">
        <f>MAX($A$3:G580)+1</f>
        <v>1294</v>
      </c>
      <c r="H581" s="8" t="s">
        <v>17</v>
      </c>
      <c r="I581" s="9" t="s">
        <v>19</v>
      </c>
      <c r="J581" s="9" t="s">
        <v>66</v>
      </c>
    </row>
    <row r="582" customHeight="1" spans="1:10">
      <c r="A582" s="11"/>
      <c r="B582" s="11"/>
      <c r="C582" s="9" t="s">
        <v>1694</v>
      </c>
      <c r="D582" s="9" t="s">
        <v>21</v>
      </c>
      <c r="E582" s="9" t="s">
        <v>1695</v>
      </c>
      <c r="F582" s="11" t="s">
        <v>19</v>
      </c>
      <c r="G582" s="11"/>
      <c r="H582" s="11" t="s">
        <v>19</v>
      </c>
      <c r="I582" s="9" t="s">
        <v>19</v>
      </c>
      <c r="J582" s="9" t="s">
        <v>19</v>
      </c>
    </row>
    <row r="583" customHeight="1" spans="1:10">
      <c r="A583" s="8">
        <f>MAX($A$3:A582)+1</f>
        <v>1295</v>
      </c>
      <c r="B583" s="8" t="s">
        <v>1696</v>
      </c>
      <c r="C583" s="9" t="s">
        <v>1697</v>
      </c>
      <c r="D583" s="9" t="s">
        <v>14</v>
      </c>
      <c r="E583" s="9" t="s">
        <v>1698</v>
      </c>
      <c r="F583" s="8" t="s">
        <v>1699</v>
      </c>
      <c r="G583" s="8">
        <f>MAX($A$3:G582)+1</f>
        <v>1295</v>
      </c>
      <c r="H583" s="8" t="s">
        <v>27</v>
      </c>
      <c r="I583" s="9" t="s">
        <v>19</v>
      </c>
      <c r="J583" s="9" t="s">
        <v>19</v>
      </c>
    </row>
    <row r="584" customHeight="1" spans="1:10">
      <c r="A584" s="10"/>
      <c r="B584" s="10"/>
      <c r="C584" s="9" t="s">
        <v>1700</v>
      </c>
      <c r="D584" s="9" t="s">
        <v>21</v>
      </c>
      <c r="E584" s="9" t="s">
        <v>1701</v>
      </c>
      <c r="F584" s="10" t="s">
        <v>19</v>
      </c>
      <c r="G584" s="10"/>
      <c r="H584" s="10" t="s">
        <v>19</v>
      </c>
      <c r="I584" s="9" t="s">
        <v>19</v>
      </c>
      <c r="J584" s="9" t="s">
        <v>19</v>
      </c>
    </row>
    <row r="585" customHeight="1" spans="1:10">
      <c r="A585" s="11"/>
      <c r="B585" s="11"/>
      <c r="C585" s="9" t="s">
        <v>1702</v>
      </c>
      <c r="D585" s="9" t="s">
        <v>21</v>
      </c>
      <c r="E585" s="9" t="s">
        <v>1703</v>
      </c>
      <c r="F585" s="11" t="s">
        <v>19</v>
      </c>
      <c r="G585" s="11"/>
      <c r="H585" s="11" t="s">
        <v>19</v>
      </c>
      <c r="I585" s="9" t="s">
        <v>19</v>
      </c>
      <c r="J585" s="9" t="s">
        <v>19</v>
      </c>
    </row>
    <row r="586" customHeight="1" spans="1:10">
      <c r="A586" s="8">
        <f>MAX($A$3:A585)+1</f>
        <v>1296</v>
      </c>
      <c r="B586" s="8" t="s">
        <v>1704</v>
      </c>
      <c r="C586" s="9" t="s">
        <v>1705</v>
      </c>
      <c r="D586" s="9" t="s">
        <v>14</v>
      </c>
      <c r="E586" s="9" t="s">
        <v>1706</v>
      </c>
      <c r="F586" s="8" t="s">
        <v>1707</v>
      </c>
      <c r="G586" s="8">
        <f>MAX($A$3:G585)+1</f>
        <v>1296</v>
      </c>
      <c r="H586" s="8" t="s">
        <v>17</v>
      </c>
      <c r="I586" s="9" t="s">
        <v>19</v>
      </c>
      <c r="J586" s="9" t="s">
        <v>19</v>
      </c>
    </row>
    <row r="587" customHeight="1" spans="1:10">
      <c r="A587" s="11"/>
      <c r="B587" s="11"/>
      <c r="C587" s="9" t="s">
        <v>1708</v>
      </c>
      <c r="D587" s="9" t="s">
        <v>21</v>
      </c>
      <c r="E587" s="9" t="s">
        <v>1709</v>
      </c>
      <c r="F587" s="11" t="s">
        <v>19</v>
      </c>
      <c r="G587" s="11"/>
      <c r="H587" s="11" t="s">
        <v>19</v>
      </c>
      <c r="I587" s="9" t="s">
        <v>19</v>
      </c>
      <c r="J587" s="9" t="s">
        <v>19</v>
      </c>
    </row>
    <row r="588" customHeight="1" spans="1:10">
      <c r="A588" s="8">
        <f>MAX($A$3:A587)+1</f>
        <v>1297</v>
      </c>
      <c r="B588" s="8" t="s">
        <v>1710</v>
      </c>
      <c r="C588" s="9" t="s">
        <v>1711</v>
      </c>
      <c r="D588" s="9" t="s">
        <v>14</v>
      </c>
      <c r="E588" s="9" t="s">
        <v>1712</v>
      </c>
      <c r="F588" s="8" t="s">
        <v>1713</v>
      </c>
      <c r="G588" s="8">
        <f>MAX($A$3:G587)+1</f>
        <v>1297</v>
      </c>
      <c r="H588" s="8" t="s">
        <v>27</v>
      </c>
      <c r="I588" s="9" t="s">
        <v>19</v>
      </c>
      <c r="J588" s="9" t="s">
        <v>19</v>
      </c>
    </row>
    <row r="589" customHeight="1" spans="1:10">
      <c r="A589" s="10"/>
      <c r="B589" s="10"/>
      <c r="C589" s="9" t="s">
        <v>1714</v>
      </c>
      <c r="D589" s="9" t="s">
        <v>21</v>
      </c>
      <c r="E589" s="9" t="s">
        <v>1715</v>
      </c>
      <c r="F589" s="10" t="s">
        <v>19</v>
      </c>
      <c r="G589" s="10"/>
      <c r="H589" s="10" t="s">
        <v>19</v>
      </c>
      <c r="I589" s="9" t="s">
        <v>19</v>
      </c>
      <c r="J589" s="9" t="s">
        <v>19</v>
      </c>
    </row>
    <row r="590" customHeight="1" spans="1:10">
      <c r="A590" s="11"/>
      <c r="B590" s="11"/>
      <c r="C590" s="9" t="s">
        <v>1716</v>
      </c>
      <c r="D590" s="9" t="s">
        <v>21</v>
      </c>
      <c r="E590" s="9" t="s">
        <v>1717</v>
      </c>
      <c r="F590" s="11" t="s">
        <v>19</v>
      </c>
      <c r="G590" s="11"/>
      <c r="H590" s="11" t="s">
        <v>19</v>
      </c>
      <c r="I590" s="9" t="s">
        <v>19</v>
      </c>
      <c r="J590" s="9" t="s">
        <v>19</v>
      </c>
    </row>
    <row r="591" customHeight="1" spans="1:10">
      <c r="A591" s="8">
        <f>MAX($A$3:A590)+1</f>
        <v>1298</v>
      </c>
      <c r="B591" s="8" t="s">
        <v>1718</v>
      </c>
      <c r="C591" s="9" t="s">
        <v>1719</v>
      </c>
      <c r="D591" s="9" t="s">
        <v>14</v>
      </c>
      <c r="E591" s="9" t="s">
        <v>1720</v>
      </c>
      <c r="F591" s="8" t="s">
        <v>1721</v>
      </c>
      <c r="G591" s="8">
        <f>MAX($A$3:G590)+1</f>
        <v>1298</v>
      </c>
      <c r="H591" s="8" t="s">
        <v>143</v>
      </c>
      <c r="I591" s="9" t="s">
        <v>19</v>
      </c>
      <c r="J591" s="9" t="s">
        <v>19</v>
      </c>
    </row>
    <row r="592" customHeight="1" spans="1:10">
      <c r="A592" s="10"/>
      <c r="B592" s="10"/>
      <c r="C592" s="9" t="s">
        <v>1722</v>
      </c>
      <c r="D592" s="9" t="s">
        <v>21</v>
      </c>
      <c r="E592" s="9" t="s">
        <v>1723</v>
      </c>
      <c r="F592" s="10" t="s">
        <v>19</v>
      </c>
      <c r="G592" s="10"/>
      <c r="H592" s="10" t="s">
        <v>19</v>
      </c>
      <c r="I592" s="9" t="s">
        <v>19</v>
      </c>
      <c r="J592" s="9" t="s">
        <v>19</v>
      </c>
    </row>
    <row r="593" customHeight="1" spans="1:10">
      <c r="A593" s="10"/>
      <c r="B593" s="10"/>
      <c r="C593" s="9" t="s">
        <v>1724</v>
      </c>
      <c r="D593" s="9" t="s">
        <v>21</v>
      </c>
      <c r="E593" s="9" t="s">
        <v>1725</v>
      </c>
      <c r="F593" s="10" t="s">
        <v>19</v>
      </c>
      <c r="G593" s="10"/>
      <c r="H593" s="10" t="s">
        <v>19</v>
      </c>
      <c r="I593" s="9" t="s">
        <v>19</v>
      </c>
      <c r="J593" s="9" t="s">
        <v>19</v>
      </c>
    </row>
    <row r="594" customHeight="1" spans="1:10">
      <c r="A594" s="11"/>
      <c r="B594" s="11"/>
      <c r="C594" s="9" t="s">
        <v>1726</v>
      </c>
      <c r="D594" s="9" t="s">
        <v>21</v>
      </c>
      <c r="E594" s="9" t="s">
        <v>1727</v>
      </c>
      <c r="F594" s="11" t="s">
        <v>19</v>
      </c>
      <c r="G594" s="11"/>
      <c r="H594" s="11" t="s">
        <v>19</v>
      </c>
      <c r="I594" s="9" t="s">
        <v>19</v>
      </c>
      <c r="J594" s="9" t="s">
        <v>19</v>
      </c>
    </row>
    <row r="595" customHeight="1" spans="1:10">
      <c r="A595" s="8">
        <f>MAX($A$3:A594)+1</f>
        <v>1299</v>
      </c>
      <c r="B595" s="8" t="s">
        <v>1728</v>
      </c>
      <c r="C595" s="9" t="s">
        <v>1729</v>
      </c>
      <c r="D595" s="9" t="s">
        <v>14</v>
      </c>
      <c r="E595" s="9" t="s">
        <v>1730</v>
      </c>
      <c r="F595" s="8" t="s">
        <v>1731</v>
      </c>
      <c r="G595" s="8">
        <f>MAX($A$3:G594)+1</f>
        <v>1299</v>
      </c>
      <c r="H595" s="8" t="s">
        <v>143</v>
      </c>
      <c r="I595" s="9" t="s">
        <v>19</v>
      </c>
      <c r="J595" s="9" t="s">
        <v>19</v>
      </c>
    </row>
    <row r="596" customHeight="1" spans="1:10">
      <c r="A596" s="10"/>
      <c r="B596" s="10"/>
      <c r="C596" s="9" t="s">
        <v>1732</v>
      </c>
      <c r="D596" s="9" t="s">
        <v>21</v>
      </c>
      <c r="E596" s="9" t="s">
        <v>1733</v>
      </c>
      <c r="F596" s="10" t="s">
        <v>19</v>
      </c>
      <c r="G596" s="10"/>
      <c r="H596" s="10" t="s">
        <v>19</v>
      </c>
      <c r="I596" s="9" t="s">
        <v>19</v>
      </c>
      <c r="J596" s="9" t="s">
        <v>19</v>
      </c>
    </row>
    <row r="597" customHeight="1" spans="1:10">
      <c r="A597" s="10"/>
      <c r="B597" s="10"/>
      <c r="C597" s="9" t="s">
        <v>1734</v>
      </c>
      <c r="D597" s="9" t="s">
        <v>21</v>
      </c>
      <c r="E597" s="9" t="s">
        <v>1735</v>
      </c>
      <c r="F597" s="10" t="s">
        <v>19</v>
      </c>
      <c r="G597" s="10"/>
      <c r="H597" s="10" t="s">
        <v>19</v>
      </c>
      <c r="I597" s="9" t="s">
        <v>19</v>
      </c>
      <c r="J597" s="9" t="s">
        <v>19</v>
      </c>
    </row>
    <row r="598" customHeight="1" spans="1:10">
      <c r="A598" s="11"/>
      <c r="B598" s="11"/>
      <c r="C598" s="9" t="s">
        <v>1736</v>
      </c>
      <c r="D598" s="9" t="s">
        <v>21</v>
      </c>
      <c r="E598" s="9" t="s">
        <v>1737</v>
      </c>
      <c r="F598" s="11" t="s">
        <v>19</v>
      </c>
      <c r="G598" s="11"/>
      <c r="H598" s="11" t="s">
        <v>19</v>
      </c>
      <c r="I598" s="9" t="s">
        <v>19</v>
      </c>
      <c r="J598" s="9" t="s">
        <v>19</v>
      </c>
    </row>
    <row r="599" customHeight="1" spans="1:10">
      <c r="A599" s="8">
        <f>MAX($A$3:A598)+1</f>
        <v>1300</v>
      </c>
      <c r="B599" s="8" t="s">
        <v>1738</v>
      </c>
      <c r="C599" s="9" t="s">
        <v>1739</v>
      </c>
      <c r="D599" s="9" t="s">
        <v>14</v>
      </c>
      <c r="E599" s="9" t="s">
        <v>1740</v>
      </c>
      <c r="F599" s="8" t="s">
        <v>1741</v>
      </c>
      <c r="G599" s="8">
        <f>MAX($A$3:G598)+1</f>
        <v>1300</v>
      </c>
      <c r="H599" s="8" t="s">
        <v>36</v>
      </c>
      <c r="I599" s="9" t="s">
        <v>19</v>
      </c>
      <c r="J599" s="9" t="s">
        <v>19</v>
      </c>
    </row>
    <row r="600" customHeight="1" spans="1:10">
      <c r="A600" s="10"/>
      <c r="B600" s="10"/>
      <c r="C600" s="9" t="s">
        <v>1742</v>
      </c>
      <c r="D600" s="9" t="s">
        <v>56</v>
      </c>
      <c r="E600" s="9" t="s">
        <v>1743</v>
      </c>
      <c r="F600" s="10" t="s">
        <v>19</v>
      </c>
      <c r="G600" s="10"/>
      <c r="H600" s="10" t="s">
        <v>19</v>
      </c>
      <c r="I600" s="9" t="s">
        <v>19</v>
      </c>
      <c r="J600" s="9" t="s">
        <v>19</v>
      </c>
    </row>
    <row r="601" customHeight="1" spans="1:10">
      <c r="A601" s="11"/>
      <c r="B601" s="11"/>
      <c r="C601" s="9" t="s">
        <v>1744</v>
      </c>
      <c r="D601" s="9" t="s">
        <v>56</v>
      </c>
      <c r="E601" s="9" t="s">
        <v>1745</v>
      </c>
      <c r="F601" s="11" t="s">
        <v>19</v>
      </c>
      <c r="G601" s="11"/>
      <c r="H601" s="11" t="s">
        <v>19</v>
      </c>
      <c r="I601" s="9" t="s">
        <v>19</v>
      </c>
      <c r="J601" s="9" t="s">
        <v>19</v>
      </c>
    </row>
    <row r="602" customHeight="1" spans="1:10">
      <c r="A602" s="8">
        <f>MAX($A$3:A601)+1</f>
        <v>1301</v>
      </c>
      <c r="B602" s="8" t="s">
        <v>1746</v>
      </c>
      <c r="C602" s="9" t="s">
        <v>1747</v>
      </c>
      <c r="D602" s="9" t="s">
        <v>14</v>
      </c>
      <c r="E602" s="9" t="s">
        <v>1748</v>
      </c>
      <c r="F602" s="8" t="s">
        <v>1749</v>
      </c>
      <c r="G602" s="8">
        <f>MAX($A$3:G601)+1</f>
        <v>1301</v>
      </c>
      <c r="H602" s="8" t="s">
        <v>27</v>
      </c>
      <c r="I602" s="9" t="s">
        <v>19</v>
      </c>
      <c r="J602" s="9" t="s">
        <v>164</v>
      </c>
    </row>
    <row r="603" customHeight="1" spans="1:10">
      <c r="A603" s="10"/>
      <c r="B603" s="10"/>
      <c r="C603" s="9" t="s">
        <v>1750</v>
      </c>
      <c r="D603" s="9" t="s">
        <v>21</v>
      </c>
      <c r="E603" s="9" t="s">
        <v>1751</v>
      </c>
      <c r="F603" s="10" t="s">
        <v>19</v>
      </c>
      <c r="G603" s="10"/>
      <c r="H603" s="10" t="s">
        <v>19</v>
      </c>
      <c r="I603" s="9" t="s">
        <v>19</v>
      </c>
      <c r="J603" s="9" t="s">
        <v>19</v>
      </c>
    </row>
    <row r="604" customHeight="1" spans="1:10">
      <c r="A604" s="11"/>
      <c r="B604" s="11"/>
      <c r="C604" s="9" t="s">
        <v>1752</v>
      </c>
      <c r="D604" s="9" t="s">
        <v>21</v>
      </c>
      <c r="E604" s="9" t="s">
        <v>1753</v>
      </c>
      <c r="F604" s="11" t="s">
        <v>19</v>
      </c>
      <c r="G604" s="11"/>
      <c r="H604" s="11" t="s">
        <v>19</v>
      </c>
      <c r="I604" s="9" t="s">
        <v>19</v>
      </c>
      <c r="J604" s="9" t="s">
        <v>19</v>
      </c>
    </row>
    <row r="605" customHeight="1" spans="1:10">
      <c r="A605" s="8">
        <f>MAX($A$3:A604)+1</f>
        <v>1302</v>
      </c>
      <c r="B605" s="8" t="s">
        <v>1754</v>
      </c>
      <c r="C605" s="9" t="s">
        <v>1755</v>
      </c>
      <c r="D605" s="9" t="s">
        <v>14</v>
      </c>
      <c r="E605" s="9" t="s">
        <v>1756</v>
      </c>
      <c r="F605" s="8" t="s">
        <v>1757</v>
      </c>
      <c r="G605" s="8">
        <f>MAX($A$3:G604)+1</f>
        <v>1302</v>
      </c>
      <c r="H605" s="8" t="s">
        <v>27</v>
      </c>
      <c r="I605" s="9" t="s">
        <v>19</v>
      </c>
      <c r="J605" s="9" t="s">
        <v>19</v>
      </c>
    </row>
    <row r="606" customHeight="1" spans="1:10">
      <c r="A606" s="10"/>
      <c r="B606" s="10"/>
      <c r="C606" s="9" t="s">
        <v>1758</v>
      </c>
      <c r="D606" s="9" t="s">
        <v>21</v>
      </c>
      <c r="E606" s="9" t="s">
        <v>1759</v>
      </c>
      <c r="F606" s="10" t="s">
        <v>19</v>
      </c>
      <c r="G606" s="10"/>
      <c r="H606" s="10" t="s">
        <v>19</v>
      </c>
      <c r="I606" s="9" t="s">
        <v>19</v>
      </c>
      <c r="J606" s="9" t="s">
        <v>19</v>
      </c>
    </row>
    <row r="607" customHeight="1" spans="1:10">
      <c r="A607" s="11"/>
      <c r="B607" s="11"/>
      <c r="C607" s="9" t="s">
        <v>1760</v>
      </c>
      <c r="D607" s="9" t="s">
        <v>21</v>
      </c>
      <c r="E607" s="9" t="s">
        <v>1761</v>
      </c>
      <c r="F607" s="11" t="s">
        <v>19</v>
      </c>
      <c r="G607" s="11"/>
      <c r="H607" s="11" t="s">
        <v>19</v>
      </c>
      <c r="I607" s="9" t="s">
        <v>19</v>
      </c>
      <c r="J607" s="9" t="s">
        <v>19</v>
      </c>
    </row>
    <row r="608" customHeight="1" spans="1:10">
      <c r="A608" s="8">
        <f>MAX($A$3:A607)+1</f>
        <v>1303</v>
      </c>
      <c r="B608" s="8" t="s">
        <v>1762</v>
      </c>
      <c r="C608" s="9" t="s">
        <v>1763</v>
      </c>
      <c r="D608" s="9" t="s">
        <v>14</v>
      </c>
      <c r="E608" s="9" t="s">
        <v>1764</v>
      </c>
      <c r="F608" s="8" t="s">
        <v>1765</v>
      </c>
      <c r="G608" s="8">
        <f>MAX($A$3:G607)+1</f>
        <v>1303</v>
      </c>
      <c r="H608" s="8" t="s">
        <v>27</v>
      </c>
      <c r="I608" s="9" t="s">
        <v>19</v>
      </c>
      <c r="J608" s="9" t="s">
        <v>66</v>
      </c>
    </row>
    <row r="609" customHeight="1" spans="1:10">
      <c r="A609" s="10"/>
      <c r="B609" s="10"/>
      <c r="C609" s="9" t="s">
        <v>1766</v>
      </c>
      <c r="D609" s="9" t="s">
        <v>21</v>
      </c>
      <c r="E609" s="9" t="s">
        <v>1767</v>
      </c>
      <c r="F609" s="10" t="s">
        <v>19</v>
      </c>
      <c r="G609" s="10"/>
      <c r="H609" s="10" t="s">
        <v>19</v>
      </c>
      <c r="I609" s="9" t="s">
        <v>19</v>
      </c>
      <c r="J609" s="9" t="s">
        <v>19</v>
      </c>
    </row>
    <row r="610" customHeight="1" spans="1:10">
      <c r="A610" s="11"/>
      <c r="B610" s="11"/>
      <c r="C610" s="9" t="s">
        <v>1768</v>
      </c>
      <c r="D610" s="9" t="s">
        <v>21</v>
      </c>
      <c r="E610" s="9" t="s">
        <v>1769</v>
      </c>
      <c r="F610" s="11" t="s">
        <v>19</v>
      </c>
      <c r="G610" s="11"/>
      <c r="H610" s="11" t="s">
        <v>19</v>
      </c>
      <c r="I610" s="9" t="s">
        <v>19</v>
      </c>
      <c r="J610" s="9" t="s">
        <v>19</v>
      </c>
    </row>
    <row r="611" customHeight="1" spans="1:10">
      <c r="A611" s="12">
        <f>MAX($A$3:A610)+1</f>
        <v>1304</v>
      </c>
      <c r="B611" s="12" t="s">
        <v>1770</v>
      </c>
      <c r="C611" s="9" t="s">
        <v>1771</v>
      </c>
      <c r="D611" s="9" t="s">
        <v>14</v>
      </c>
      <c r="E611" s="9" t="s">
        <v>1772</v>
      </c>
      <c r="F611" s="12" t="s">
        <v>1773</v>
      </c>
      <c r="G611" s="12">
        <f>MAX($A$3:G610)+1</f>
        <v>1304</v>
      </c>
      <c r="H611" s="12" t="s">
        <v>36</v>
      </c>
      <c r="I611" s="9" t="s">
        <v>19</v>
      </c>
      <c r="J611" s="9" t="s">
        <v>19</v>
      </c>
    </row>
    <row r="612" customHeight="1" spans="1:10">
      <c r="A612" s="8">
        <f>MAX($A$3:A611)+1</f>
        <v>1305</v>
      </c>
      <c r="B612" s="8" t="s">
        <v>1774</v>
      </c>
      <c r="C612" s="9" t="s">
        <v>1775</v>
      </c>
      <c r="D612" s="9" t="s">
        <v>14</v>
      </c>
      <c r="E612" s="9" t="s">
        <v>1776</v>
      </c>
      <c r="F612" s="8" t="s">
        <v>1777</v>
      </c>
      <c r="G612" s="8">
        <f>MAX($A$3:G611)+1</f>
        <v>1305</v>
      </c>
      <c r="H612" s="8" t="s">
        <v>17</v>
      </c>
      <c r="I612" s="9" t="s">
        <v>19</v>
      </c>
      <c r="J612" s="9" t="s">
        <v>66</v>
      </c>
    </row>
    <row r="613" customHeight="1" spans="1:10">
      <c r="A613" s="11"/>
      <c r="B613" s="11"/>
      <c r="C613" s="9" t="s">
        <v>1778</v>
      </c>
      <c r="D613" s="9" t="s">
        <v>21</v>
      </c>
      <c r="E613" s="9" t="s">
        <v>1779</v>
      </c>
      <c r="F613" s="11" t="s">
        <v>19</v>
      </c>
      <c r="G613" s="11"/>
      <c r="H613" s="11" t="s">
        <v>19</v>
      </c>
      <c r="I613" s="9" t="s">
        <v>19</v>
      </c>
      <c r="J613" s="9" t="s">
        <v>19</v>
      </c>
    </row>
    <row r="614" customHeight="1" spans="1:10">
      <c r="A614" s="12">
        <f>MAX($A$3:A613)+1</f>
        <v>1306</v>
      </c>
      <c r="B614" s="12" t="s">
        <v>1780</v>
      </c>
      <c r="C614" s="9" t="s">
        <v>1781</v>
      </c>
      <c r="D614" s="9" t="s">
        <v>14</v>
      </c>
      <c r="E614" s="9" t="s">
        <v>1782</v>
      </c>
      <c r="F614" s="12" t="s">
        <v>1783</v>
      </c>
      <c r="G614" s="12">
        <f>MAX($A$3:G613)+1</f>
        <v>1306</v>
      </c>
      <c r="H614" s="12" t="s">
        <v>36</v>
      </c>
      <c r="I614" s="9" t="s">
        <v>19</v>
      </c>
      <c r="J614" s="9" t="s">
        <v>19</v>
      </c>
    </row>
    <row r="615" customHeight="1" spans="1:10">
      <c r="A615" s="8">
        <f>MAX($A$3:A614)+1</f>
        <v>1307</v>
      </c>
      <c r="B615" s="8" t="s">
        <v>1784</v>
      </c>
      <c r="C615" s="9" t="s">
        <v>1785</v>
      </c>
      <c r="D615" s="9" t="s">
        <v>14</v>
      </c>
      <c r="E615" s="9" t="s">
        <v>1786</v>
      </c>
      <c r="F615" s="8" t="s">
        <v>1787</v>
      </c>
      <c r="G615" s="8">
        <f>MAX($A$3:G614)+1</f>
        <v>1307</v>
      </c>
      <c r="H615" s="8" t="s">
        <v>17</v>
      </c>
      <c r="I615" s="9" t="s">
        <v>19</v>
      </c>
      <c r="J615" s="9" t="s">
        <v>19</v>
      </c>
    </row>
    <row r="616" customHeight="1" spans="1:10">
      <c r="A616" s="11"/>
      <c r="B616" s="11"/>
      <c r="C616" s="9" t="s">
        <v>1788</v>
      </c>
      <c r="D616" s="9" t="s">
        <v>21</v>
      </c>
      <c r="E616" s="9" t="s">
        <v>1789</v>
      </c>
      <c r="F616" s="11" t="s">
        <v>19</v>
      </c>
      <c r="G616" s="11"/>
      <c r="H616" s="11" t="s">
        <v>19</v>
      </c>
      <c r="I616" s="9" t="s">
        <v>19</v>
      </c>
      <c r="J616" s="9" t="s">
        <v>19</v>
      </c>
    </row>
    <row r="617" customHeight="1" spans="1:10">
      <c r="A617" s="8">
        <f>MAX($A$3:A616)+1</f>
        <v>1308</v>
      </c>
      <c r="B617" s="8" t="s">
        <v>1790</v>
      </c>
      <c r="C617" s="9" t="s">
        <v>1791</v>
      </c>
      <c r="D617" s="9" t="s">
        <v>14</v>
      </c>
      <c r="E617" s="9" t="s">
        <v>1792</v>
      </c>
      <c r="F617" s="8" t="s">
        <v>1793</v>
      </c>
      <c r="G617" s="8">
        <f>MAX($A$3:G616)+1</f>
        <v>1308</v>
      </c>
      <c r="H617" s="8" t="s">
        <v>27</v>
      </c>
      <c r="I617" s="9" t="s">
        <v>19</v>
      </c>
      <c r="J617" s="9" t="s">
        <v>19</v>
      </c>
    </row>
    <row r="618" customHeight="1" spans="1:10">
      <c r="A618" s="10"/>
      <c r="B618" s="10"/>
      <c r="C618" s="9" t="s">
        <v>1794</v>
      </c>
      <c r="D618" s="9" t="s">
        <v>21</v>
      </c>
      <c r="E618" s="9" t="s">
        <v>1795</v>
      </c>
      <c r="F618" s="10" t="s">
        <v>19</v>
      </c>
      <c r="G618" s="10"/>
      <c r="H618" s="10" t="s">
        <v>19</v>
      </c>
      <c r="I618" s="9" t="s">
        <v>19</v>
      </c>
      <c r="J618" s="9" t="s">
        <v>19</v>
      </c>
    </row>
    <row r="619" customHeight="1" spans="1:10">
      <c r="A619" s="11"/>
      <c r="B619" s="11"/>
      <c r="C619" s="9" t="s">
        <v>1796</v>
      </c>
      <c r="D619" s="9" t="s">
        <v>21</v>
      </c>
      <c r="E619" s="9" t="s">
        <v>1797</v>
      </c>
      <c r="F619" s="11" t="s">
        <v>19</v>
      </c>
      <c r="G619" s="11"/>
      <c r="H619" s="11" t="s">
        <v>19</v>
      </c>
      <c r="I619" s="9" t="s">
        <v>19</v>
      </c>
      <c r="J619" s="9" t="s">
        <v>19</v>
      </c>
    </row>
    <row r="620" customHeight="1" spans="1:10">
      <c r="A620" s="8">
        <f>MAX($A$3:A619)+1</f>
        <v>1309</v>
      </c>
      <c r="B620" s="8" t="s">
        <v>1798</v>
      </c>
      <c r="C620" s="9" t="s">
        <v>1799</v>
      </c>
      <c r="D620" s="9" t="s">
        <v>14</v>
      </c>
      <c r="E620" s="9" t="s">
        <v>1800</v>
      </c>
      <c r="F620" s="8" t="s">
        <v>1801</v>
      </c>
      <c r="G620" s="8">
        <f>MAX($A$3:G619)+1</f>
        <v>1309</v>
      </c>
      <c r="H620" s="8" t="s">
        <v>17</v>
      </c>
      <c r="I620" s="9" t="s">
        <v>19</v>
      </c>
      <c r="J620" s="9" t="s">
        <v>66</v>
      </c>
    </row>
    <row r="621" customHeight="1" spans="1:10">
      <c r="A621" s="10"/>
      <c r="B621" s="10"/>
      <c r="C621" s="9" t="s">
        <v>1802</v>
      </c>
      <c r="D621" s="9" t="s">
        <v>21</v>
      </c>
      <c r="E621" s="9" t="s">
        <v>1803</v>
      </c>
      <c r="F621" s="10" t="s">
        <v>19</v>
      </c>
      <c r="G621" s="10"/>
      <c r="H621" s="10" t="s">
        <v>19</v>
      </c>
      <c r="I621" s="9" t="s">
        <v>19</v>
      </c>
      <c r="J621" s="9" t="s">
        <v>19</v>
      </c>
    </row>
    <row r="622" customHeight="1" spans="1:10">
      <c r="A622" s="11"/>
      <c r="B622" s="11"/>
      <c r="C622" s="9" t="s">
        <v>1804</v>
      </c>
      <c r="D622" s="9" t="s">
        <v>56</v>
      </c>
      <c r="E622" s="9" t="s">
        <v>1805</v>
      </c>
      <c r="F622" s="11" t="s">
        <v>19</v>
      </c>
      <c r="G622" s="11"/>
      <c r="H622" s="11" t="s">
        <v>19</v>
      </c>
      <c r="I622" s="9" t="s">
        <v>19</v>
      </c>
      <c r="J622" s="9" t="s">
        <v>19</v>
      </c>
    </row>
    <row r="623" customHeight="1" spans="1:10">
      <c r="A623" s="8">
        <f>MAX($A$3:A622)+1</f>
        <v>1310</v>
      </c>
      <c r="B623" s="8" t="s">
        <v>1806</v>
      </c>
      <c r="C623" s="9" t="s">
        <v>1807</v>
      </c>
      <c r="D623" s="9" t="s">
        <v>14</v>
      </c>
      <c r="E623" s="9" t="s">
        <v>1808</v>
      </c>
      <c r="F623" s="8" t="s">
        <v>1809</v>
      </c>
      <c r="G623" s="8">
        <f>MAX($A$3:G622)+1</f>
        <v>1310</v>
      </c>
      <c r="H623" s="8" t="s">
        <v>143</v>
      </c>
      <c r="I623" s="9" t="s">
        <v>19</v>
      </c>
      <c r="J623" s="9" t="s">
        <v>19</v>
      </c>
    </row>
    <row r="624" customHeight="1" spans="1:10">
      <c r="A624" s="10"/>
      <c r="B624" s="10"/>
      <c r="C624" s="9" t="s">
        <v>1810</v>
      </c>
      <c r="D624" s="9" t="s">
        <v>21</v>
      </c>
      <c r="E624" s="9" t="s">
        <v>1811</v>
      </c>
      <c r="F624" s="10" t="s">
        <v>19</v>
      </c>
      <c r="G624" s="10"/>
      <c r="H624" s="10" t="s">
        <v>19</v>
      </c>
      <c r="I624" s="9" t="s">
        <v>19</v>
      </c>
      <c r="J624" s="9" t="s">
        <v>19</v>
      </c>
    </row>
    <row r="625" customHeight="1" spans="1:10">
      <c r="A625" s="10"/>
      <c r="B625" s="10"/>
      <c r="C625" s="9" t="s">
        <v>1812</v>
      </c>
      <c r="D625" s="9" t="s">
        <v>21</v>
      </c>
      <c r="E625" s="9" t="s">
        <v>1813</v>
      </c>
      <c r="F625" s="10" t="s">
        <v>19</v>
      </c>
      <c r="G625" s="10"/>
      <c r="H625" s="10" t="s">
        <v>19</v>
      </c>
      <c r="I625" s="9" t="s">
        <v>19</v>
      </c>
      <c r="J625" s="9" t="s">
        <v>19</v>
      </c>
    </row>
    <row r="626" customHeight="1" spans="1:10">
      <c r="A626" s="11"/>
      <c r="B626" s="11"/>
      <c r="C626" s="9" t="s">
        <v>1814</v>
      </c>
      <c r="D626" s="9" t="s">
        <v>21</v>
      </c>
      <c r="E626" s="9" t="s">
        <v>1815</v>
      </c>
      <c r="F626" s="11" t="s">
        <v>19</v>
      </c>
      <c r="G626" s="11"/>
      <c r="H626" s="11" t="s">
        <v>19</v>
      </c>
      <c r="I626" s="9" t="s">
        <v>19</v>
      </c>
      <c r="J626" s="9" t="s">
        <v>19</v>
      </c>
    </row>
    <row r="627" customHeight="1" spans="1:10">
      <c r="A627" s="8">
        <f>MAX($A$3:A626)+1</f>
        <v>1311</v>
      </c>
      <c r="B627" s="8" t="s">
        <v>1816</v>
      </c>
      <c r="C627" s="9" t="s">
        <v>1817</v>
      </c>
      <c r="D627" s="9" t="s">
        <v>14</v>
      </c>
      <c r="E627" s="9" t="s">
        <v>1818</v>
      </c>
      <c r="F627" s="8" t="s">
        <v>1819</v>
      </c>
      <c r="G627" s="8">
        <f>MAX($A$3:G626)+1</f>
        <v>1311</v>
      </c>
      <c r="H627" s="8" t="s">
        <v>27</v>
      </c>
      <c r="I627" s="9" t="s">
        <v>19</v>
      </c>
      <c r="J627" s="9" t="s">
        <v>19</v>
      </c>
    </row>
    <row r="628" customHeight="1" spans="1:10">
      <c r="A628" s="10"/>
      <c r="B628" s="10"/>
      <c r="C628" s="9" t="s">
        <v>1820</v>
      </c>
      <c r="D628" s="9" t="s">
        <v>21</v>
      </c>
      <c r="E628" s="9" t="s">
        <v>1821</v>
      </c>
      <c r="F628" s="10" t="s">
        <v>19</v>
      </c>
      <c r="G628" s="10"/>
      <c r="H628" s="10" t="s">
        <v>19</v>
      </c>
      <c r="I628" s="9" t="s">
        <v>19</v>
      </c>
      <c r="J628" s="9" t="s">
        <v>19</v>
      </c>
    </row>
    <row r="629" customHeight="1" spans="1:10">
      <c r="A629" s="11"/>
      <c r="B629" s="11"/>
      <c r="C629" s="9" t="s">
        <v>1822</v>
      </c>
      <c r="D629" s="9" t="s">
        <v>21</v>
      </c>
      <c r="E629" s="9" t="s">
        <v>1823</v>
      </c>
      <c r="F629" s="11" t="s">
        <v>19</v>
      </c>
      <c r="G629" s="11"/>
      <c r="H629" s="11" t="s">
        <v>19</v>
      </c>
      <c r="I629" s="9" t="s">
        <v>19</v>
      </c>
      <c r="J629" s="9" t="s">
        <v>19</v>
      </c>
    </row>
    <row r="630" customHeight="1" spans="1:10">
      <c r="A630" s="12">
        <f>MAX($A$3:A629)+1</f>
        <v>1312</v>
      </c>
      <c r="B630" s="12" t="s">
        <v>1824</v>
      </c>
      <c r="C630" s="9" t="s">
        <v>1825</v>
      </c>
      <c r="D630" s="9" t="s">
        <v>14</v>
      </c>
      <c r="E630" s="9" t="s">
        <v>1826</v>
      </c>
      <c r="F630" s="12" t="s">
        <v>1827</v>
      </c>
      <c r="G630" s="12">
        <f>MAX($A$3:G629)+1</f>
        <v>1312</v>
      </c>
      <c r="H630" s="12" t="s">
        <v>36</v>
      </c>
      <c r="I630" s="9" t="s">
        <v>19</v>
      </c>
      <c r="J630" s="9" t="s">
        <v>19</v>
      </c>
    </row>
    <row r="631" customHeight="1" spans="1:10">
      <c r="A631" s="8">
        <f>MAX($A$3:A630)+1</f>
        <v>1313</v>
      </c>
      <c r="B631" s="8" t="s">
        <v>1828</v>
      </c>
      <c r="C631" s="9" t="s">
        <v>1829</v>
      </c>
      <c r="D631" s="9" t="s">
        <v>14</v>
      </c>
      <c r="E631" s="9" t="s">
        <v>1830</v>
      </c>
      <c r="F631" s="8" t="s">
        <v>1831</v>
      </c>
      <c r="G631" s="8">
        <f>MAX($A$3:G630)+1</f>
        <v>1313</v>
      </c>
      <c r="H631" s="8" t="s">
        <v>143</v>
      </c>
      <c r="I631" s="9" t="s">
        <v>19</v>
      </c>
      <c r="J631" s="9" t="s">
        <v>66</v>
      </c>
    </row>
    <row r="632" customHeight="1" spans="1:10">
      <c r="A632" s="10"/>
      <c r="B632" s="10"/>
      <c r="C632" s="9" t="s">
        <v>1832</v>
      </c>
      <c r="D632" s="9" t="s">
        <v>21</v>
      </c>
      <c r="E632" s="9" t="s">
        <v>1833</v>
      </c>
      <c r="F632" s="10" t="s">
        <v>19</v>
      </c>
      <c r="G632" s="10"/>
      <c r="H632" s="10" t="s">
        <v>19</v>
      </c>
      <c r="I632" s="9" t="s">
        <v>19</v>
      </c>
      <c r="J632" s="9" t="s">
        <v>19</v>
      </c>
    </row>
    <row r="633" customHeight="1" spans="1:10">
      <c r="A633" s="10"/>
      <c r="B633" s="10"/>
      <c r="C633" s="9" t="s">
        <v>1834</v>
      </c>
      <c r="D633" s="9" t="s">
        <v>21</v>
      </c>
      <c r="E633" s="9" t="s">
        <v>1835</v>
      </c>
      <c r="F633" s="10" t="s">
        <v>19</v>
      </c>
      <c r="G633" s="10"/>
      <c r="H633" s="10" t="s">
        <v>19</v>
      </c>
      <c r="I633" s="9" t="s">
        <v>19</v>
      </c>
      <c r="J633" s="9" t="s">
        <v>19</v>
      </c>
    </row>
    <row r="634" customHeight="1" spans="1:10">
      <c r="A634" s="11"/>
      <c r="B634" s="11"/>
      <c r="C634" s="9" t="s">
        <v>1836</v>
      </c>
      <c r="D634" s="9" t="s">
        <v>21</v>
      </c>
      <c r="E634" s="9" t="s">
        <v>1837</v>
      </c>
      <c r="F634" s="11" t="s">
        <v>19</v>
      </c>
      <c r="G634" s="11"/>
      <c r="H634" s="11" t="s">
        <v>19</v>
      </c>
      <c r="I634" s="9" t="s">
        <v>19</v>
      </c>
      <c r="J634" s="9" t="s">
        <v>19</v>
      </c>
    </row>
    <row r="635" customHeight="1" spans="1:10">
      <c r="A635" s="8">
        <f>MAX($A$3:A634)+1</f>
        <v>1314</v>
      </c>
      <c r="B635" s="8" t="s">
        <v>1838</v>
      </c>
      <c r="C635" s="9" t="s">
        <v>1839</v>
      </c>
      <c r="D635" s="9" t="s">
        <v>14</v>
      </c>
      <c r="E635" s="9" t="s">
        <v>1840</v>
      </c>
      <c r="F635" s="8" t="s">
        <v>1841</v>
      </c>
      <c r="G635" s="8">
        <f>MAX($A$3:G634)+1</f>
        <v>1314</v>
      </c>
      <c r="H635" s="8" t="s">
        <v>143</v>
      </c>
      <c r="I635" s="9" t="s">
        <v>19</v>
      </c>
      <c r="J635" s="9" t="s">
        <v>66</v>
      </c>
    </row>
    <row r="636" customHeight="1" spans="1:10">
      <c r="A636" s="10"/>
      <c r="B636" s="10"/>
      <c r="C636" s="9" t="s">
        <v>1842</v>
      </c>
      <c r="D636" s="9" t="s">
        <v>21</v>
      </c>
      <c r="E636" s="9" t="s">
        <v>248</v>
      </c>
      <c r="F636" s="10" t="s">
        <v>19</v>
      </c>
      <c r="G636" s="10"/>
      <c r="H636" s="10" t="s">
        <v>19</v>
      </c>
      <c r="I636" s="9" t="s">
        <v>19</v>
      </c>
      <c r="J636" s="9" t="s">
        <v>19</v>
      </c>
    </row>
    <row r="637" customHeight="1" spans="1:10">
      <c r="A637" s="10"/>
      <c r="B637" s="10"/>
      <c r="C637" s="9" t="s">
        <v>1843</v>
      </c>
      <c r="D637" s="9" t="s">
        <v>21</v>
      </c>
      <c r="E637" s="9" t="s">
        <v>1844</v>
      </c>
      <c r="F637" s="10" t="s">
        <v>19</v>
      </c>
      <c r="G637" s="10"/>
      <c r="H637" s="10" t="s">
        <v>19</v>
      </c>
      <c r="I637" s="9" t="s">
        <v>19</v>
      </c>
      <c r="J637" s="9" t="s">
        <v>19</v>
      </c>
    </row>
    <row r="638" customHeight="1" spans="1:10">
      <c r="A638" s="11"/>
      <c r="B638" s="11"/>
      <c r="C638" s="9" t="s">
        <v>1845</v>
      </c>
      <c r="D638" s="9" t="s">
        <v>21</v>
      </c>
      <c r="E638" s="9" t="s">
        <v>1846</v>
      </c>
      <c r="F638" s="11" t="s">
        <v>19</v>
      </c>
      <c r="G638" s="11"/>
      <c r="H638" s="11" t="s">
        <v>19</v>
      </c>
      <c r="I638" s="9" t="s">
        <v>19</v>
      </c>
      <c r="J638" s="9" t="s">
        <v>19</v>
      </c>
    </row>
    <row r="639" customHeight="1" spans="1:10">
      <c r="A639" s="8">
        <f>MAX($A$3:A638)+1</f>
        <v>1315</v>
      </c>
      <c r="B639" s="8" t="s">
        <v>1847</v>
      </c>
      <c r="C639" s="9" t="s">
        <v>1848</v>
      </c>
      <c r="D639" s="9" t="s">
        <v>14</v>
      </c>
      <c r="E639" s="9" t="s">
        <v>1849</v>
      </c>
      <c r="F639" s="8" t="s">
        <v>1850</v>
      </c>
      <c r="G639" s="8">
        <f>MAX($A$3:G638)+1</f>
        <v>1315</v>
      </c>
      <c r="H639" s="8" t="s">
        <v>17</v>
      </c>
      <c r="I639" s="9" t="s">
        <v>19</v>
      </c>
      <c r="J639" s="9" t="s">
        <v>66</v>
      </c>
    </row>
    <row r="640" customHeight="1" spans="1:10">
      <c r="A640" s="11"/>
      <c r="B640" s="11"/>
      <c r="C640" s="9" t="s">
        <v>1851</v>
      </c>
      <c r="D640" s="9" t="s">
        <v>21</v>
      </c>
      <c r="E640" s="9" t="s">
        <v>1852</v>
      </c>
      <c r="F640" s="11" t="s">
        <v>19</v>
      </c>
      <c r="G640" s="11"/>
      <c r="H640" s="11" t="s">
        <v>19</v>
      </c>
      <c r="I640" s="9" t="s">
        <v>19</v>
      </c>
      <c r="J640" s="9" t="s">
        <v>19</v>
      </c>
    </row>
    <row r="641" customHeight="1" spans="1:10">
      <c r="A641" s="8">
        <f>MAX($A$3:A640)+1</f>
        <v>1316</v>
      </c>
      <c r="B641" s="8" t="s">
        <v>1853</v>
      </c>
      <c r="C641" s="9" t="s">
        <v>1854</v>
      </c>
      <c r="D641" s="9" t="s">
        <v>14</v>
      </c>
      <c r="E641" s="9" t="s">
        <v>1855</v>
      </c>
      <c r="F641" s="8" t="s">
        <v>1856</v>
      </c>
      <c r="G641" s="8">
        <f>MAX($A$3:G640)+1</f>
        <v>1316</v>
      </c>
      <c r="H641" s="8" t="s">
        <v>27</v>
      </c>
      <c r="I641" s="9" t="s">
        <v>19</v>
      </c>
      <c r="J641" s="9" t="s">
        <v>19</v>
      </c>
    </row>
    <row r="642" customHeight="1" spans="1:10">
      <c r="A642" s="10"/>
      <c r="B642" s="10"/>
      <c r="C642" s="9" t="s">
        <v>1857</v>
      </c>
      <c r="D642" s="9" t="s">
        <v>21</v>
      </c>
      <c r="E642" s="9" t="s">
        <v>1858</v>
      </c>
      <c r="F642" s="10" t="s">
        <v>19</v>
      </c>
      <c r="G642" s="10"/>
      <c r="H642" s="10" t="s">
        <v>19</v>
      </c>
      <c r="I642" s="9" t="s">
        <v>19</v>
      </c>
      <c r="J642" s="9" t="s">
        <v>19</v>
      </c>
    </row>
    <row r="643" customHeight="1" spans="1:10">
      <c r="A643" s="11"/>
      <c r="B643" s="11"/>
      <c r="C643" s="9" t="s">
        <v>1859</v>
      </c>
      <c r="D643" s="9" t="s">
        <v>21</v>
      </c>
      <c r="E643" s="9" t="s">
        <v>1860</v>
      </c>
      <c r="F643" s="11" t="s">
        <v>19</v>
      </c>
      <c r="G643" s="11"/>
      <c r="H643" s="11" t="s">
        <v>19</v>
      </c>
      <c r="I643" s="9" t="s">
        <v>19</v>
      </c>
      <c r="J643" s="9" t="s">
        <v>19</v>
      </c>
    </row>
    <row r="644" customHeight="1" spans="1:10">
      <c r="A644" s="8">
        <f>MAX($A$3:A643)+1</f>
        <v>1317</v>
      </c>
      <c r="B644" s="8" t="s">
        <v>1861</v>
      </c>
      <c r="C644" s="9" t="s">
        <v>1862</v>
      </c>
      <c r="D644" s="9" t="s">
        <v>14</v>
      </c>
      <c r="E644" s="9" t="s">
        <v>1863</v>
      </c>
      <c r="F644" s="8" t="s">
        <v>1864</v>
      </c>
      <c r="G644" s="8">
        <f>MAX($A$3:G643)+1</f>
        <v>1317</v>
      </c>
      <c r="H644" s="8" t="s">
        <v>143</v>
      </c>
      <c r="I644" s="9" t="s">
        <v>19</v>
      </c>
      <c r="J644" s="9" t="s">
        <v>66</v>
      </c>
    </row>
    <row r="645" customHeight="1" spans="1:10">
      <c r="A645" s="10"/>
      <c r="B645" s="10"/>
      <c r="C645" s="9" t="s">
        <v>1865</v>
      </c>
      <c r="D645" s="9" t="s">
        <v>21</v>
      </c>
      <c r="E645" s="9" t="s">
        <v>1866</v>
      </c>
      <c r="F645" s="10" t="s">
        <v>19</v>
      </c>
      <c r="G645" s="10"/>
      <c r="H645" s="10" t="s">
        <v>19</v>
      </c>
      <c r="I645" s="9" t="s">
        <v>19</v>
      </c>
      <c r="J645" s="9" t="s">
        <v>19</v>
      </c>
    </row>
    <row r="646" customHeight="1" spans="1:10">
      <c r="A646" s="10"/>
      <c r="B646" s="10"/>
      <c r="C646" s="9" t="s">
        <v>1867</v>
      </c>
      <c r="D646" s="9" t="s">
        <v>21</v>
      </c>
      <c r="E646" s="9" t="s">
        <v>1868</v>
      </c>
      <c r="F646" s="10" t="s">
        <v>19</v>
      </c>
      <c r="G646" s="10"/>
      <c r="H646" s="10" t="s">
        <v>19</v>
      </c>
      <c r="I646" s="9" t="s">
        <v>19</v>
      </c>
      <c r="J646" s="9" t="s">
        <v>19</v>
      </c>
    </row>
    <row r="647" customHeight="1" spans="1:10">
      <c r="A647" s="11"/>
      <c r="B647" s="11"/>
      <c r="C647" s="9" t="s">
        <v>1869</v>
      </c>
      <c r="D647" s="9" t="s">
        <v>21</v>
      </c>
      <c r="E647" s="9" t="s">
        <v>1870</v>
      </c>
      <c r="F647" s="11" t="s">
        <v>19</v>
      </c>
      <c r="G647" s="11"/>
      <c r="H647" s="11" t="s">
        <v>19</v>
      </c>
      <c r="I647" s="9" t="s">
        <v>19</v>
      </c>
      <c r="J647" s="9" t="s">
        <v>19</v>
      </c>
    </row>
    <row r="648" customHeight="1" spans="1:10">
      <c r="A648" s="12">
        <f>MAX($A$3:A647)+1</f>
        <v>1318</v>
      </c>
      <c r="B648" s="12" t="s">
        <v>1871</v>
      </c>
      <c r="C648" s="9" t="s">
        <v>1872</v>
      </c>
      <c r="D648" s="9" t="s">
        <v>14</v>
      </c>
      <c r="E648" s="9" t="s">
        <v>1873</v>
      </c>
      <c r="F648" s="12" t="s">
        <v>1874</v>
      </c>
      <c r="G648" s="12">
        <f>MAX($A$3:G647)+1</f>
        <v>1318</v>
      </c>
      <c r="H648" s="12" t="s">
        <v>36</v>
      </c>
      <c r="I648" s="9" t="s">
        <v>19</v>
      </c>
      <c r="J648" s="9" t="s">
        <v>164</v>
      </c>
    </row>
    <row r="649" customHeight="1" spans="1:10">
      <c r="A649" s="8">
        <f>MAX($A$3:A648)+1</f>
        <v>1319</v>
      </c>
      <c r="B649" s="8" t="s">
        <v>1875</v>
      </c>
      <c r="C649" s="9" t="s">
        <v>1876</v>
      </c>
      <c r="D649" s="9" t="s">
        <v>14</v>
      </c>
      <c r="E649" s="9" t="s">
        <v>1877</v>
      </c>
      <c r="F649" s="8" t="s">
        <v>1878</v>
      </c>
      <c r="G649" s="8">
        <f>MAX($A$3:G648)+1</f>
        <v>1319</v>
      </c>
      <c r="H649" s="8" t="s">
        <v>17</v>
      </c>
      <c r="I649" s="9" t="s">
        <v>19</v>
      </c>
      <c r="J649" s="9" t="s">
        <v>19</v>
      </c>
    </row>
    <row r="650" customHeight="1" spans="1:10">
      <c r="A650" s="11"/>
      <c r="B650" s="11"/>
      <c r="C650" s="9" t="s">
        <v>1879</v>
      </c>
      <c r="D650" s="9" t="s">
        <v>21</v>
      </c>
      <c r="E650" s="9" t="s">
        <v>1880</v>
      </c>
      <c r="F650" s="11" t="s">
        <v>19</v>
      </c>
      <c r="G650" s="11"/>
      <c r="H650" s="11" t="s">
        <v>19</v>
      </c>
      <c r="I650" s="9" t="s">
        <v>19</v>
      </c>
      <c r="J650" s="9" t="s">
        <v>19</v>
      </c>
    </row>
    <row r="651" customHeight="1" spans="1:10">
      <c r="A651" s="8">
        <f>MAX($A$3:A650)+1</f>
        <v>1320</v>
      </c>
      <c r="B651" s="8" t="s">
        <v>1881</v>
      </c>
      <c r="C651" s="9" t="s">
        <v>1882</v>
      </c>
      <c r="D651" s="9" t="s">
        <v>14</v>
      </c>
      <c r="E651" s="9" t="s">
        <v>1883</v>
      </c>
      <c r="F651" s="8" t="s">
        <v>1884</v>
      </c>
      <c r="G651" s="8">
        <f>MAX($A$3:G650)+1</f>
        <v>1320</v>
      </c>
      <c r="H651" s="8" t="s">
        <v>1885</v>
      </c>
      <c r="I651" s="9" t="s">
        <v>19</v>
      </c>
      <c r="J651" s="9" t="s">
        <v>19</v>
      </c>
    </row>
    <row r="652" customHeight="1" spans="1:10">
      <c r="A652" s="10"/>
      <c r="B652" s="10"/>
      <c r="C652" s="9" t="s">
        <v>1886</v>
      </c>
      <c r="D652" s="9" t="s">
        <v>21</v>
      </c>
      <c r="E652" s="9" t="s">
        <v>1887</v>
      </c>
      <c r="F652" s="10" t="s">
        <v>19</v>
      </c>
      <c r="G652" s="10"/>
      <c r="H652" s="10" t="s">
        <v>19</v>
      </c>
      <c r="I652" s="9" t="s">
        <v>19</v>
      </c>
      <c r="J652" s="9" t="s">
        <v>19</v>
      </c>
    </row>
    <row r="653" customHeight="1" spans="1:10">
      <c r="A653" s="10"/>
      <c r="B653" s="10"/>
      <c r="C653" s="9" t="s">
        <v>1888</v>
      </c>
      <c r="D653" s="9" t="s">
        <v>21</v>
      </c>
      <c r="E653" s="9" t="s">
        <v>1889</v>
      </c>
      <c r="F653" s="10" t="s">
        <v>19</v>
      </c>
      <c r="G653" s="10"/>
      <c r="H653" s="10" t="s">
        <v>19</v>
      </c>
      <c r="I653" s="9" t="s">
        <v>19</v>
      </c>
      <c r="J653" s="9" t="s">
        <v>19</v>
      </c>
    </row>
    <row r="654" customHeight="1" spans="1:10">
      <c r="A654" s="10"/>
      <c r="B654" s="10"/>
      <c r="C654" s="9" t="s">
        <v>1890</v>
      </c>
      <c r="D654" s="9" t="s">
        <v>21</v>
      </c>
      <c r="E654" s="9" t="s">
        <v>1891</v>
      </c>
      <c r="F654" s="10" t="s">
        <v>19</v>
      </c>
      <c r="G654" s="10"/>
      <c r="H654" s="10" t="s">
        <v>19</v>
      </c>
      <c r="I654" s="9" t="s">
        <v>19</v>
      </c>
      <c r="J654" s="9" t="s">
        <v>19</v>
      </c>
    </row>
    <row r="655" customHeight="1" spans="1:10">
      <c r="A655" s="11"/>
      <c r="B655" s="11"/>
      <c r="C655" s="9" t="s">
        <v>1892</v>
      </c>
      <c r="D655" s="9" t="s">
        <v>21</v>
      </c>
      <c r="E655" s="9" t="s">
        <v>1893</v>
      </c>
      <c r="F655" s="11" t="s">
        <v>19</v>
      </c>
      <c r="G655" s="11"/>
      <c r="H655" s="11" t="s">
        <v>19</v>
      </c>
      <c r="I655" s="9" t="s">
        <v>19</v>
      </c>
      <c r="J655" s="9" t="s">
        <v>19</v>
      </c>
    </row>
    <row r="656" customHeight="1" spans="1:10">
      <c r="A656" s="8">
        <f>MAX($A$3:A655)+1</f>
        <v>1321</v>
      </c>
      <c r="B656" s="8" t="s">
        <v>1894</v>
      </c>
      <c r="C656" s="9" t="s">
        <v>1895</v>
      </c>
      <c r="D656" s="9" t="s">
        <v>14</v>
      </c>
      <c r="E656" s="9" t="s">
        <v>1896</v>
      </c>
      <c r="F656" s="8" t="s">
        <v>1897</v>
      </c>
      <c r="G656" s="8">
        <f>MAX($A$3:G655)+1</f>
        <v>1321</v>
      </c>
      <c r="H656" s="8" t="s">
        <v>17</v>
      </c>
      <c r="I656" s="9" t="s">
        <v>19</v>
      </c>
      <c r="J656" s="9" t="s">
        <v>66</v>
      </c>
    </row>
    <row r="657" customHeight="1" spans="1:10">
      <c r="A657" s="10"/>
      <c r="B657" s="10"/>
      <c r="C657" s="9" t="s">
        <v>1898</v>
      </c>
      <c r="D657" s="9" t="s">
        <v>21</v>
      </c>
      <c r="E657" s="9" t="s">
        <v>1899</v>
      </c>
      <c r="F657" s="10" t="s">
        <v>19</v>
      </c>
      <c r="G657" s="10"/>
      <c r="H657" s="10" t="s">
        <v>19</v>
      </c>
      <c r="I657" s="9" t="s">
        <v>19</v>
      </c>
      <c r="J657" s="9" t="s">
        <v>19</v>
      </c>
    </row>
    <row r="658" customHeight="1" spans="1:10">
      <c r="A658" s="11"/>
      <c r="B658" s="11"/>
      <c r="C658" s="9" t="s">
        <v>1900</v>
      </c>
      <c r="D658" s="9" t="s">
        <v>56</v>
      </c>
      <c r="E658" s="9" t="s">
        <v>1901</v>
      </c>
      <c r="F658" s="11" t="s">
        <v>19</v>
      </c>
      <c r="G658" s="11"/>
      <c r="H658" s="11" t="s">
        <v>19</v>
      </c>
      <c r="I658" s="9" t="s">
        <v>19</v>
      </c>
      <c r="J658" s="9" t="s">
        <v>19</v>
      </c>
    </row>
    <row r="659" customHeight="1" spans="1:10">
      <c r="A659" s="8">
        <f>MAX($A$3:A658)+1</f>
        <v>1322</v>
      </c>
      <c r="B659" s="8" t="s">
        <v>1902</v>
      </c>
      <c r="C659" s="9" t="s">
        <v>1903</v>
      </c>
      <c r="D659" s="9" t="s">
        <v>14</v>
      </c>
      <c r="E659" s="9" t="s">
        <v>1904</v>
      </c>
      <c r="F659" s="8" t="s">
        <v>1905</v>
      </c>
      <c r="G659" s="8">
        <f>MAX($A$3:G658)+1</f>
        <v>1322</v>
      </c>
      <c r="H659" s="8" t="s">
        <v>27</v>
      </c>
      <c r="I659" s="9" t="s">
        <v>19</v>
      </c>
      <c r="J659" s="9" t="s">
        <v>19</v>
      </c>
    </row>
    <row r="660" customHeight="1" spans="1:10">
      <c r="A660" s="10"/>
      <c r="B660" s="10"/>
      <c r="C660" s="9" t="s">
        <v>1906</v>
      </c>
      <c r="D660" s="9" t="s">
        <v>21</v>
      </c>
      <c r="E660" s="9" t="s">
        <v>1907</v>
      </c>
      <c r="F660" s="10" t="s">
        <v>19</v>
      </c>
      <c r="G660" s="10"/>
      <c r="H660" s="10" t="s">
        <v>19</v>
      </c>
      <c r="I660" s="9" t="s">
        <v>19</v>
      </c>
      <c r="J660" s="9" t="s">
        <v>19</v>
      </c>
    </row>
    <row r="661" customHeight="1" spans="1:10">
      <c r="A661" s="11"/>
      <c r="B661" s="11"/>
      <c r="C661" s="9" t="s">
        <v>1908</v>
      </c>
      <c r="D661" s="9" t="s">
        <v>21</v>
      </c>
      <c r="E661" s="9" t="s">
        <v>1909</v>
      </c>
      <c r="F661" s="11" t="s">
        <v>19</v>
      </c>
      <c r="G661" s="11"/>
      <c r="H661" s="11" t="s">
        <v>19</v>
      </c>
      <c r="I661" s="9" t="s">
        <v>19</v>
      </c>
      <c r="J661" s="9" t="s">
        <v>19</v>
      </c>
    </row>
    <row r="662" customHeight="1" spans="1:10">
      <c r="A662" s="12">
        <f>MAX($A$3:A661)+1</f>
        <v>1323</v>
      </c>
      <c r="B662" s="12" t="s">
        <v>1910</v>
      </c>
      <c r="C662" s="9" t="s">
        <v>1911</v>
      </c>
      <c r="D662" s="9" t="s">
        <v>14</v>
      </c>
      <c r="E662" s="9" t="s">
        <v>1912</v>
      </c>
      <c r="F662" s="12" t="s">
        <v>1913</v>
      </c>
      <c r="G662" s="12">
        <f>MAX($A$3:G661)+1</f>
        <v>1323</v>
      </c>
      <c r="H662" s="12" t="s">
        <v>36</v>
      </c>
      <c r="I662" s="9" t="s">
        <v>19</v>
      </c>
      <c r="J662" s="9" t="s">
        <v>19</v>
      </c>
    </row>
    <row r="663" customHeight="1" spans="1:10">
      <c r="A663" s="8">
        <f>MAX($A$3:A662)+1</f>
        <v>1324</v>
      </c>
      <c r="B663" s="8" t="s">
        <v>1914</v>
      </c>
      <c r="C663" s="9" t="s">
        <v>1915</v>
      </c>
      <c r="D663" s="9" t="s">
        <v>14</v>
      </c>
      <c r="E663" s="9" t="s">
        <v>1916</v>
      </c>
      <c r="F663" s="8" t="s">
        <v>1917</v>
      </c>
      <c r="G663" s="8">
        <f>MAX($A$3:G662)+1</f>
        <v>1324</v>
      </c>
      <c r="H663" s="8" t="s">
        <v>36</v>
      </c>
      <c r="I663" s="9" t="s">
        <v>19</v>
      </c>
      <c r="J663" s="9" t="s">
        <v>66</v>
      </c>
    </row>
    <row r="664" customHeight="1" spans="1:10">
      <c r="A664" s="11"/>
      <c r="B664" s="11"/>
      <c r="C664" s="9" t="s">
        <v>1918</v>
      </c>
      <c r="D664" s="9" t="s">
        <v>56</v>
      </c>
      <c r="E664" s="9" t="s">
        <v>1919</v>
      </c>
      <c r="F664" s="11" t="s">
        <v>19</v>
      </c>
      <c r="G664" s="11"/>
      <c r="H664" s="11" t="s">
        <v>19</v>
      </c>
      <c r="I664" s="9" t="s">
        <v>19</v>
      </c>
      <c r="J664" s="9" t="s">
        <v>19</v>
      </c>
    </row>
    <row r="665" customHeight="1" spans="1:10">
      <c r="A665" s="8">
        <f>MAX($A$3:A664)+1</f>
        <v>1325</v>
      </c>
      <c r="B665" s="8" t="s">
        <v>1920</v>
      </c>
      <c r="C665" s="9" t="s">
        <v>1921</v>
      </c>
      <c r="D665" s="9" t="s">
        <v>14</v>
      </c>
      <c r="E665" s="9" t="s">
        <v>1922</v>
      </c>
      <c r="F665" s="8" t="s">
        <v>1923</v>
      </c>
      <c r="G665" s="8">
        <f>MAX($A$3:G664)+1</f>
        <v>1325</v>
      </c>
      <c r="H665" s="8" t="s">
        <v>27</v>
      </c>
      <c r="I665" s="9" t="s">
        <v>19</v>
      </c>
      <c r="J665" s="9" t="s">
        <v>19</v>
      </c>
    </row>
    <row r="666" customHeight="1" spans="1:10">
      <c r="A666" s="10"/>
      <c r="B666" s="10"/>
      <c r="C666" s="9" t="s">
        <v>1924</v>
      </c>
      <c r="D666" s="9" t="s">
        <v>21</v>
      </c>
      <c r="E666" s="9" t="s">
        <v>1925</v>
      </c>
      <c r="F666" s="10" t="s">
        <v>19</v>
      </c>
      <c r="G666" s="10"/>
      <c r="H666" s="10" t="s">
        <v>19</v>
      </c>
      <c r="I666" s="9" t="s">
        <v>19</v>
      </c>
      <c r="J666" s="9" t="s">
        <v>19</v>
      </c>
    </row>
    <row r="667" customHeight="1" spans="1:10">
      <c r="A667" s="11"/>
      <c r="B667" s="11"/>
      <c r="C667" s="9" t="s">
        <v>1926</v>
      </c>
      <c r="D667" s="9" t="s">
        <v>21</v>
      </c>
      <c r="E667" s="9" t="s">
        <v>1927</v>
      </c>
      <c r="F667" s="11" t="s">
        <v>19</v>
      </c>
      <c r="G667" s="11"/>
      <c r="H667" s="11" t="s">
        <v>19</v>
      </c>
      <c r="I667" s="9" t="s">
        <v>19</v>
      </c>
      <c r="J667" s="9" t="s">
        <v>19</v>
      </c>
    </row>
    <row r="668" customHeight="1" spans="1:10">
      <c r="A668" s="8">
        <f>MAX($A$3:A667)+1</f>
        <v>1326</v>
      </c>
      <c r="B668" s="8" t="s">
        <v>1928</v>
      </c>
      <c r="C668" s="9" t="s">
        <v>1929</v>
      </c>
      <c r="D668" s="9" t="s">
        <v>14</v>
      </c>
      <c r="E668" s="9" t="s">
        <v>1930</v>
      </c>
      <c r="F668" s="8" t="s">
        <v>1931</v>
      </c>
      <c r="G668" s="8">
        <f>MAX($A$3:G667)+1</f>
        <v>1326</v>
      </c>
      <c r="H668" s="8" t="s">
        <v>17</v>
      </c>
      <c r="I668" s="9" t="s">
        <v>19</v>
      </c>
      <c r="J668" s="9" t="s">
        <v>19</v>
      </c>
    </row>
    <row r="669" customHeight="1" spans="1:10">
      <c r="A669" s="11"/>
      <c r="B669" s="11"/>
      <c r="C669" s="9" t="s">
        <v>1932</v>
      </c>
      <c r="D669" s="9" t="s">
        <v>21</v>
      </c>
      <c r="E669" s="9" t="s">
        <v>1933</v>
      </c>
      <c r="F669" s="11" t="s">
        <v>19</v>
      </c>
      <c r="G669" s="11"/>
      <c r="H669" s="11" t="s">
        <v>19</v>
      </c>
      <c r="I669" s="9" t="s">
        <v>19</v>
      </c>
      <c r="J669" s="9" t="s">
        <v>19</v>
      </c>
    </row>
    <row r="670" customHeight="1" spans="1:10">
      <c r="A670" s="8">
        <f>MAX($A$3:A669)+1</f>
        <v>1327</v>
      </c>
      <c r="B670" s="8" t="s">
        <v>1934</v>
      </c>
      <c r="C670" s="9" t="s">
        <v>1935</v>
      </c>
      <c r="D670" s="9" t="s">
        <v>14</v>
      </c>
      <c r="E670" s="9" t="s">
        <v>1936</v>
      </c>
      <c r="F670" s="8" t="s">
        <v>1937</v>
      </c>
      <c r="G670" s="8">
        <f>MAX($A$3:G669)+1</f>
        <v>1327</v>
      </c>
      <c r="H670" s="8" t="s">
        <v>27</v>
      </c>
      <c r="I670" s="9" t="s">
        <v>19</v>
      </c>
      <c r="J670" s="9" t="s">
        <v>19</v>
      </c>
    </row>
    <row r="671" customHeight="1" spans="1:10">
      <c r="A671" s="10"/>
      <c r="B671" s="10"/>
      <c r="C671" s="9" t="s">
        <v>1938</v>
      </c>
      <c r="D671" s="9" t="s">
        <v>21</v>
      </c>
      <c r="E671" s="9" t="s">
        <v>1939</v>
      </c>
      <c r="F671" s="10" t="s">
        <v>19</v>
      </c>
      <c r="G671" s="10"/>
      <c r="H671" s="10" t="s">
        <v>19</v>
      </c>
      <c r="I671" s="9" t="s">
        <v>19</v>
      </c>
      <c r="J671" s="9" t="s">
        <v>19</v>
      </c>
    </row>
    <row r="672" customHeight="1" spans="1:10">
      <c r="A672" s="11"/>
      <c r="B672" s="11"/>
      <c r="C672" s="9" t="s">
        <v>1940</v>
      </c>
      <c r="D672" s="9" t="s">
        <v>21</v>
      </c>
      <c r="E672" s="9" t="s">
        <v>1941</v>
      </c>
      <c r="F672" s="11" t="s">
        <v>19</v>
      </c>
      <c r="G672" s="11"/>
      <c r="H672" s="11" t="s">
        <v>19</v>
      </c>
      <c r="I672" s="9" t="s">
        <v>19</v>
      </c>
      <c r="J672" s="9" t="s">
        <v>19</v>
      </c>
    </row>
    <row r="673" customHeight="1" spans="1:10">
      <c r="A673" s="12">
        <f>MAX($A$3:A672)+1</f>
        <v>1328</v>
      </c>
      <c r="B673" s="12" t="s">
        <v>1942</v>
      </c>
      <c r="C673" s="9" t="s">
        <v>1943</v>
      </c>
      <c r="D673" s="9" t="s">
        <v>14</v>
      </c>
      <c r="E673" s="9" t="s">
        <v>1944</v>
      </c>
      <c r="F673" s="12" t="s">
        <v>1945</v>
      </c>
      <c r="G673" s="12">
        <f>MAX($A$3:G672)+1</f>
        <v>1328</v>
      </c>
      <c r="H673" s="12" t="s">
        <v>36</v>
      </c>
      <c r="I673" s="9" t="s">
        <v>19</v>
      </c>
      <c r="J673" s="9" t="s">
        <v>19</v>
      </c>
    </row>
    <row r="674" customHeight="1" spans="1:10">
      <c r="A674" s="8">
        <f>MAX($A$3:A673)+1</f>
        <v>1329</v>
      </c>
      <c r="B674" s="8" t="s">
        <v>1946</v>
      </c>
      <c r="C674" s="9" t="s">
        <v>1947</v>
      </c>
      <c r="D674" s="9" t="s">
        <v>14</v>
      </c>
      <c r="E674" s="9" t="s">
        <v>1948</v>
      </c>
      <c r="F674" s="8" t="s">
        <v>1949</v>
      </c>
      <c r="G674" s="8">
        <f>MAX($A$3:G673)+1</f>
        <v>1329</v>
      </c>
      <c r="H674" s="8" t="s">
        <v>17</v>
      </c>
      <c r="I674" s="9" t="s">
        <v>19</v>
      </c>
      <c r="J674" s="9" t="s">
        <v>66</v>
      </c>
    </row>
    <row r="675" customHeight="1" spans="1:10">
      <c r="A675" s="10"/>
      <c r="B675" s="10"/>
      <c r="C675" s="9" t="s">
        <v>1950</v>
      </c>
      <c r="D675" s="9" t="s">
        <v>21</v>
      </c>
      <c r="E675" s="9" t="s">
        <v>1951</v>
      </c>
      <c r="F675" s="10" t="s">
        <v>19</v>
      </c>
      <c r="G675" s="10"/>
      <c r="H675" s="10" t="s">
        <v>19</v>
      </c>
      <c r="I675" s="9" t="s">
        <v>19</v>
      </c>
      <c r="J675" s="9" t="s">
        <v>19</v>
      </c>
    </row>
    <row r="676" customHeight="1" spans="1:10">
      <c r="A676" s="11"/>
      <c r="B676" s="11"/>
      <c r="C676" s="9" t="s">
        <v>1952</v>
      </c>
      <c r="D676" s="9" t="s">
        <v>56</v>
      </c>
      <c r="E676" s="9" t="s">
        <v>1953</v>
      </c>
      <c r="F676" s="11" t="s">
        <v>19</v>
      </c>
      <c r="G676" s="11"/>
      <c r="H676" s="11" t="s">
        <v>19</v>
      </c>
      <c r="I676" s="9" t="s">
        <v>19</v>
      </c>
      <c r="J676" s="9" t="s">
        <v>19</v>
      </c>
    </row>
    <row r="677" customHeight="1" spans="1:10">
      <c r="A677" s="8">
        <f>MAX($A$3:A676)+1</f>
        <v>1330</v>
      </c>
      <c r="B677" s="8" t="s">
        <v>1954</v>
      </c>
      <c r="C677" s="9" t="s">
        <v>1955</v>
      </c>
      <c r="D677" s="9" t="s">
        <v>14</v>
      </c>
      <c r="E677" s="9" t="s">
        <v>1956</v>
      </c>
      <c r="F677" s="8" t="s">
        <v>1957</v>
      </c>
      <c r="G677" s="8">
        <f>MAX($A$3:G676)+1</f>
        <v>1330</v>
      </c>
      <c r="H677" s="8" t="s">
        <v>27</v>
      </c>
      <c r="I677" s="9" t="s">
        <v>19</v>
      </c>
      <c r="J677" s="9" t="s">
        <v>66</v>
      </c>
    </row>
    <row r="678" customHeight="1" spans="1:10">
      <c r="A678" s="10"/>
      <c r="B678" s="10"/>
      <c r="C678" s="9" t="s">
        <v>1958</v>
      </c>
      <c r="D678" s="9" t="s">
        <v>21</v>
      </c>
      <c r="E678" s="9" t="s">
        <v>1959</v>
      </c>
      <c r="F678" s="10" t="s">
        <v>19</v>
      </c>
      <c r="G678" s="10"/>
      <c r="H678" s="10" t="s">
        <v>19</v>
      </c>
      <c r="I678" s="9" t="s">
        <v>19</v>
      </c>
      <c r="J678" s="9" t="s">
        <v>19</v>
      </c>
    </row>
    <row r="679" customHeight="1" spans="1:10">
      <c r="A679" s="11"/>
      <c r="B679" s="11"/>
      <c r="C679" s="9" t="s">
        <v>1960</v>
      </c>
      <c r="D679" s="9" t="s">
        <v>21</v>
      </c>
      <c r="E679" s="9" t="s">
        <v>1961</v>
      </c>
      <c r="F679" s="11" t="s">
        <v>19</v>
      </c>
      <c r="G679" s="11"/>
      <c r="H679" s="11" t="s">
        <v>19</v>
      </c>
      <c r="I679" s="9" t="s">
        <v>19</v>
      </c>
      <c r="J679" s="9" t="s">
        <v>19</v>
      </c>
    </row>
    <row r="680" customHeight="1" spans="1:10">
      <c r="A680" s="12">
        <f>MAX($A$3:A679)+1</f>
        <v>1331</v>
      </c>
      <c r="B680" s="12" t="s">
        <v>1962</v>
      </c>
      <c r="C680" s="9" t="s">
        <v>1963</v>
      </c>
      <c r="D680" s="9" t="s">
        <v>14</v>
      </c>
      <c r="E680" s="9" t="s">
        <v>1964</v>
      </c>
      <c r="F680" s="12" t="s">
        <v>1965</v>
      </c>
      <c r="G680" s="12">
        <f>MAX($A$3:G679)+1</f>
        <v>1331</v>
      </c>
      <c r="H680" s="12" t="s">
        <v>36</v>
      </c>
      <c r="I680" s="9" t="s">
        <v>19</v>
      </c>
      <c r="J680" s="9" t="s">
        <v>66</v>
      </c>
    </row>
    <row r="681" customHeight="1" spans="1:10">
      <c r="A681" s="8">
        <f>MAX($A$3:A680)+1</f>
        <v>1332</v>
      </c>
      <c r="B681" s="8" t="s">
        <v>1966</v>
      </c>
      <c r="C681" s="9" t="s">
        <v>1967</v>
      </c>
      <c r="D681" s="9" t="s">
        <v>14</v>
      </c>
      <c r="E681" s="9" t="s">
        <v>1968</v>
      </c>
      <c r="F681" s="8" t="s">
        <v>1969</v>
      </c>
      <c r="G681" s="8">
        <f>MAX($A$3:G680)+1</f>
        <v>1332</v>
      </c>
      <c r="H681" s="8" t="s">
        <v>17</v>
      </c>
      <c r="I681" s="9" t="s">
        <v>19</v>
      </c>
      <c r="J681" s="9" t="s">
        <v>66</v>
      </c>
    </row>
    <row r="682" customHeight="1" spans="1:10">
      <c r="A682" s="10"/>
      <c r="B682" s="10"/>
      <c r="C682" s="9" t="s">
        <v>1970</v>
      </c>
      <c r="D682" s="9" t="s">
        <v>21</v>
      </c>
      <c r="E682" s="9" t="s">
        <v>1971</v>
      </c>
      <c r="F682" s="10" t="s">
        <v>19</v>
      </c>
      <c r="G682" s="10"/>
      <c r="H682" s="10" t="s">
        <v>19</v>
      </c>
      <c r="I682" s="9" t="s">
        <v>19</v>
      </c>
      <c r="J682" s="9" t="s">
        <v>19</v>
      </c>
    </row>
    <row r="683" customHeight="1" spans="1:10">
      <c r="A683" s="11"/>
      <c r="B683" s="11"/>
      <c r="C683" s="9" t="s">
        <v>1972</v>
      </c>
      <c r="D683" s="9" t="s">
        <v>56</v>
      </c>
      <c r="E683" s="9" t="s">
        <v>1973</v>
      </c>
      <c r="F683" s="11" t="s">
        <v>19</v>
      </c>
      <c r="G683" s="11"/>
      <c r="H683" s="11" t="s">
        <v>19</v>
      </c>
      <c r="I683" s="9" t="s">
        <v>19</v>
      </c>
      <c r="J683" s="9" t="s">
        <v>19</v>
      </c>
    </row>
    <row r="684" customHeight="1" spans="1:10">
      <c r="A684" s="8">
        <f>MAX($A$3:A683)+1</f>
        <v>1333</v>
      </c>
      <c r="B684" s="8" t="s">
        <v>1974</v>
      </c>
      <c r="C684" s="9" t="s">
        <v>1975</v>
      </c>
      <c r="D684" s="9" t="s">
        <v>14</v>
      </c>
      <c r="E684" s="9" t="s">
        <v>1976</v>
      </c>
      <c r="F684" s="8" t="s">
        <v>1977</v>
      </c>
      <c r="G684" s="8">
        <f>MAX($A$3:G683)+1</f>
        <v>1333</v>
      </c>
      <c r="H684" s="8" t="s">
        <v>27</v>
      </c>
      <c r="I684" s="9" t="s">
        <v>19</v>
      </c>
      <c r="J684" s="9" t="s">
        <v>19</v>
      </c>
    </row>
    <row r="685" customHeight="1" spans="1:10">
      <c r="A685" s="10"/>
      <c r="B685" s="10"/>
      <c r="C685" s="9" t="s">
        <v>1978</v>
      </c>
      <c r="D685" s="9" t="s">
        <v>21</v>
      </c>
      <c r="E685" s="9" t="s">
        <v>1979</v>
      </c>
      <c r="F685" s="10" t="s">
        <v>19</v>
      </c>
      <c r="G685" s="10"/>
      <c r="H685" s="10" t="s">
        <v>19</v>
      </c>
      <c r="I685" s="9" t="s">
        <v>19</v>
      </c>
      <c r="J685" s="9" t="s">
        <v>19</v>
      </c>
    </row>
    <row r="686" customHeight="1" spans="1:10">
      <c r="A686" s="11"/>
      <c r="B686" s="11"/>
      <c r="C686" s="9" t="s">
        <v>1980</v>
      </c>
      <c r="D686" s="9" t="s">
        <v>21</v>
      </c>
      <c r="E686" s="9" t="s">
        <v>1981</v>
      </c>
      <c r="F686" s="11" t="s">
        <v>19</v>
      </c>
      <c r="G686" s="11"/>
      <c r="H686" s="11" t="s">
        <v>19</v>
      </c>
      <c r="I686" s="9" t="s">
        <v>19</v>
      </c>
      <c r="J686" s="9" t="s">
        <v>19</v>
      </c>
    </row>
    <row r="687" customHeight="1" spans="1:10">
      <c r="A687" s="8">
        <f>MAX($A$3:A686)+1</f>
        <v>1334</v>
      </c>
      <c r="B687" s="8" t="s">
        <v>1982</v>
      </c>
      <c r="C687" s="9" t="s">
        <v>1983</v>
      </c>
      <c r="D687" s="9" t="s">
        <v>14</v>
      </c>
      <c r="E687" s="9" t="s">
        <v>1984</v>
      </c>
      <c r="F687" s="8" t="s">
        <v>1985</v>
      </c>
      <c r="G687" s="8">
        <f>MAX($A$3:G686)+1</f>
        <v>1334</v>
      </c>
      <c r="H687" s="8" t="s">
        <v>27</v>
      </c>
      <c r="I687" s="9" t="s">
        <v>19</v>
      </c>
      <c r="J687" s="9" t="s">
        <v>19</v>
      </c>
    </row>
    <row r="688" customHeight="1" spans="1:10">
      <c r="A688" s="10"/>
      <c r="B688" s="10"/>
      <c r="C688" s="9" t="s">
        <v>1986</v>
      </c>
      <c r="D688" s="9" t="s">
        <v>21</v>
      </c>
      <c r="E688" s="9" t="s">
        <v>1987</v>
      </c>
      <c r="F688" s="10" t="s">
        <v>19</v>
      </c>
      <c r="G688" s="10"/>
      <c r="H688" s="10" t="s">
        <v>19</v>
      </c>
      <c r="I688" s="9" t="s">
        <v>19</v>
      </c>
      <c r="J688" s="9" t="s">
        <v>19</v>
      </c>
    </row>
    <row r="689" customHeight="1" spans="1:10">
      <c r="A689" s="11"/>
      <c r="B689" s="11"/>
      <c r="C689" s="9" t="s">
        <v>1988</v>
      </c>
      <c r="D689" s="9" t="s">
        <v>21</v>
      </c>
      <c r="E689" s="9" t="s">
        <v>1989</v>
      </c>
      <c r="F689" s="11" t="s">
        <v>19</v>
      </c>
      <c r="G689" s="11"/>
      <c r="H689" s="11" t="s">
        <v>19</v>
      </c>
      <c r="I689" s="9" t="s">
        <v>19</v>
      </c>
      <c r="J689" s="9" t="s">
        <v>19</v>
      </c>
    </row>
    <row r="690" customHeight="1" spans="1:10">
      <c r="A690" s="8">
        <f>MAX($A$3:A689)+1</f>
        <v>1335</v>
      </c>
      <c r="B690" s="8" t="s">
        <v>1990</v>
      </c>
      <c r="C690" s="9" t="s">
        <v>1991</v>
      </c>
      <c r="D690" s="9" t="s">
        <v>14</v>
      </c>
      <c r="E690" s="9" t="s">
        <v>1992</v>
      </c>
      <c r="F690" s="8" t="s">
        <v>1993</v>
      </c>
      <c r="G690" s="8">
        <f>MAX($A$3:G689)+1</f>
        <v>1335</v>
      </c>
      <c r="H690" s="8" t="s">
        <v>27</v>
      </c>
      <c r="I690" s="9" t="s">
        <v>19</v>
      </c>
      <c r="J690" s="9" t="s">
        <v>66</v>
      </c>
    </row>
    <row r="691" customHeight="1" spans="1:10">
      <c r="A691" s="10"/>
      <c r="B691" s="10"/>
      <c r="C691" s="9" t="s">
        <v>1994</v>
      </c>
      <c r="D691" s="9" t="s">
        <v>21</v>
      </c>
      <c r="E691" s="9" t="s">
        <v>1995</v>
      </c>
      <c r="F691" s="10" t="s">
        <v>19</v>
      </c>
      <c r="G691" s="10"/>
      <c r="H691" s="10" t="s">
        <v>19</v>
      </c>
      <c r="I691" s="9" t="s">
        <v>19</v>
      </c>
      <c r="J691" s="9" t="s">
        <v>19</v>
      </c>
    </row>
    <row r="692" customHeight="1" spans="1:10">
      <c r="A692" s="11"/>
      <c r="B692" s="11"/>
      <c r="C692" s="9" t="s">
        <v>1996</v>
      </c>
      <c r="D692" s="9" t="s">
        <v>21</v>
      </c>
      <c r="E692" s="9" t="s">
        <v>1997</v>
      </c>
      <c r="F692" s="11" t="s">
        <v>19</v>
      </c>
      <c r="G692" s="11"/>
      <c r="H692" s="11" t="s">
        <v>19</v>
      </c>
      <c r="I692" s="9" t="s">
        <v>19</v>
      </c>
      <c r="J692" s="9" t="s">
        <v>19</v>
      </c>
    </row>
    <row r="693" customHeight="1" spans="1:10">
      <c r="A693" s="12">
        <f>MAX($A$3:A692)+1</f>
        <v>1336</v>
      </c>
      <c r="B693" s="12" t="s">
        <v>1998</v>
      </c>
      <c r="C693" s="9" t="s">
        <v>1999</v>
      </c>
      <c r="D693" s="9" t="s">
        <v>14</v>
      </c>
      <c r="E693" s="9" t="s">
        <v>2000</v>
      </c>
      <c r="F693" s="12" t="s">
        <v>2001</v>
      </c>
      <c r="G693" s="12">
        <f>MAX($A$3:G692)+1</f>
        <v>1336</v>
      </c>
      <c r="H693" s="12" t="s">
        <v>36</v>
      </c>
      <c r="I693" s="9" t="s">
        <v>19</v>
      </c>
      <c r="J693" s="9" t="s">
        <v>66</v>
      </c>
    </row>
    <row r="694" customHeight="1" spans="1:10">
      <c r="A694" s="8">
        <f>MAX($A$3:A693)+1</f>
        <v>1337</v>
      </c>
      <c r="B694" s="8" t="s">
        <v>2002</v>
      </c>
      <c r="C694" s="9" t="s">
        <v>2003</v>
      </c>
      <c r="D694" s="9" t="s">
        <v>14</v>
      </c>
      <c r="E694" s="9" t="s">
        <v>2004</v>
      </c>
      <c r="F694" s="8" t="s">
        <v>2005</v>
      </c>
      <c r="G694" s="8">
        <f>MAX($A$3:G693)+1</f>
        <v>1337</v>
      </c>
      <c r="H694" s="8" t="s">
        <v>17</v>
      </c>
      <c r="I694" s="9" t="s">
        <v>19</v>
      </c>
      <c r="J694" s="9" t="s">
        <v>66</v>
      </c>
    </row>
    <row r="695" customHeight="1" spans="1:10">
      <c r="A695" s="11"/>
      <c r="B695" s="11"/>
      <c r="C695" s="9" t="s">
        <v>2006</v>
      </c>
      <c r="D695" s="9" t="s">
        <v>21</v>
      </c>
      <c r="E695" s="9" t="s">
        <v>2007</v>
      </c>
      <c r="F695" s="11" t="s">
        <v>19</v>
      </c>
      <c r="G695" s="11"/>
      <c r="H695" s="11" t="s">
        <v>19</v>
      </c>
      <c r="I695" s="9" t="s">
        <v>19</v>
      </c>
      <c r="J695" s="9" t="s">
        <v>19</v>
      </c>
    </row>
    <row r="696" customHeight="1" spans="1:10">
      <c r="A696" s="8">
        <f>MAX($A$3:A695)+1</f>
        <v>1338</v>
      </c>
      <c r="B696" s="8" t="s">
        <v>2008</v>
      </c>
      <c r="C696" s="9" t="s">
        <v>2009</v>
      </c>
      <c r="D696" s="9" t="s">
        <v>14</v>
      </c>
      <c r="E696" s="9" t="s">
        <v>2010</v>
      </c>
      <c r="F696" s="8" t="s">
        <v>2011</v>
      </c>
      <c r="G696" s="8">
        <f>MAX($A$3:G695)+1</f>
        <v>1338</v>
      </c>
      <c r="H696" s="8" t="s">
        <v>17</v>
      </c>
      <c r="I696" s="9" t="s">
        <v>19</v>
      </c>
      <c r="J696" s="9" t="s">
        <v>19</v>
      </c>
    </row>
    <row r="697" customHeight="1" spans="1:10">
      <c r="A697" s="10"/>
      <c r="B697" s="10"/>
      <c r="C697" s="9" t="s">
        <v>2012</v>
      </c>
      <c r="D697" s="9" t="s">
        <v>21</v>
      </c>
      <c r="E697" s="9" t="s">
        <v>2013</v>
      </c>
      <c r="F697" s="10" t="s">
        <v>19</v>
      </c>
      <c r="G697" s="10"/>
      <c r="H697" s="10" t="s">
        <v>19</v>
      </c>
      <c r="I697" s="9" t="s">
        <v>19</v>
      </c>
      <c r="J697" s="9" t="s">
        <v>19</v>
      </c>
    </row>
    <row r="698" customHeight="1" spans="1:10">
      <c r="A698" s="11"/>
      <c r="B698" s="11"/>
      <c r="C698" s="9" t="s">
        <v>2014</v>
      </c>
      <c r="D698" s="9" t="s">
        <v>56</v>
      </c>
      <c r="E698" s="9" t="s">
        <v>2015</v>
      </c>
      <c r="F698" s="11" t="s">
        <v>19</v>
      </c>
      <c r="G698" s="11"/>
      <c r="H698" s="11" t="s">
        <v>19</v>
      </c>
      <c r="I698" s="9" t="s">
        <v>19</v>
      </c>
      <c r="J698" s="9" t="s">
        <v>19</v>
      </c>
    </row>
    <row r="699" customHeight="1" spans="1:10">
      <c r="A699" s="8">
        <f>MAX($A$3:A698)+1</f>
        <v>1339</v>
      </c>
      <c r="B699" s="8" t="s">
        <v>2016</v>
      </c>
      <c r="C699" s="9" t="s">
        <v>2017</v>
      </c>
      <c r="D699" s="9" t="s">
        <v>14</v>
      </c>
      <c r="E699" s="9" t="s">
        <v>2018</v>
      </c>
      <c r="F699" s="8" t="s">
        <v>2019</v>
      </c>
      <c r="G699" s="8">
        <f>MAX($A$3:G698)+1</f>
        <v>1339</v>
      </c>
      <c r="H699" s="8" t="s">
        <v>17</v>
      </c>
      <c r="I699" s="9" t="s">
        <v>19</v>
      </c>
      <c r="J699" s="9" t="s">
        <v>19</v>
      </c>
    </row>
    <row r="700" customHeight="1" spans="1:10">
      <c r="A700" s="11"/>
      <c r="B700" s="11"/>
      <c r="C700" s="9" t="s">
        <v>2020</v>
      </c>
      <c r="D700" s="9" t="s">
        <v>21</v>
      </c>
      <c r="E700" s="9" t="s">
        <v>2021</v>
      </c>
      <c r="F700" s="11" t="s">
        <v>19</v>
      </c>
      <c r="G700" s="11"/>
      <c r="H700" s="11" t="s">
        <v>19</v>
      </c>
      <c r="I700" s="9" t="s">
        <v>19</v>
      </c>
      <c r="J700" s="9" t="s">
        <v>19</v>
      </c>
    </row>
    <row r="701" customHeight="1" spans="1:10">
      <c r="A701" s="8">
        <f>MAX($A$3:A700)+1</f>
        <v>1340</v>
      </c>
      <c r="B701" s="8" t="s">
        <v>2022</v>
      </c>
      <c r="C701" s="9" t="s">
        <v>2023</v>
      </c>
      <c r="D701" s="9" t="s">
        <v>14</v>
      </c>
      <c r="E701" s="9" t="s">
        <v>2024</v>
      </c>
      <c r="F701" s="8" t="s">
        <v>2025</v>
      </c>
      <c r="G701" s="8">
        <f>MAX($A$3:G700)+1</f>
        <v>1340</v>
      </c>
      <c r="H701" s="8" t="s">
        <v>17</v>
      </c>
      <c r="I701" s="9" t="s">
        <v>19</v>
      </c>
      <c r="J701" s="9" t="s">
        <v>66</v>
      </c>
    </row>
    <row r="702" customHeight="1" spans="1:10">
      <c r="A702" s="11"/>
      <c r="B702" s="11"/>
      <c r="C702" s="9" t="s">
        <v>2026</v>
      </c>
      <c r="D702" s="9" t="s">
        <v>21</v>
      </c>
      <c r="E702" s="9" t="s">
        <v>2027</v>
      </c>
      <c r="F702" s="11" t="s">
        <v>19</v>
      </c>
      <c r="G702" s="11"/>
      <c r="H702" s="11" t="s">
        <v>19</v>
      </c>
      <c r="I702" s="9" t="s">
        <v>19</v>
      </c>
      <c r="J702" s="9" t="s">
        <v>19</v>
      </c>
    </row>
    <row r="703" customHeight="1" spans="1:10">
      <c r="A703" s="8">
        <f>MAX($A$3:A702)+1</f>
        <v>1341</v>
      </c>
      <c r="B703" s="8" t="s">
        <v>2028</v>
      </c>
      <c r="C703" s="9" t="s">
        <v>2029</v>
      </c>
      <c r="D703" s="9" t="s">
        <v>14</v>
      </c>
      <c r="E703" s="9" t="s">
        <v>2030</v>
      </c>
      <c r="F703" s="8" t="s">
        <v>2031</v>
      </c>
      <c r="G703" s="8">
        <f>MAX($A$3:G702)+1</f>
        <v>1341</v>
      </c>
      <c r="H703" s="8" t="s">
        <v>17</v>
      </c>
      <c r="I703" s="9" t="s">
        <v>19</v>
      </c>
      <c r="J703" s="9" t="s">
        <v>19</v>
      </c>
    </row>
    <row r="704" customHeight="1" spans="1:10">
      <c r="A704" s="11"/>
      <c r="B704" s="11"/>
      <c r="C704" s="9" t="s">
        <v>2032</v>
      </c>
      <c r="D704" s="9" t="s">
        <v>21</v>
      </c>
      <c r="E704" s="9" t="s">
        <v>2033</v>
      </c>
      <c r="F704" s="11" t="s">
        <v>19</v>
      </c>
      <c r="G704" s="11"/>
      <c r="H704" s="11" t="s">
        <v>19</v>
      </c>
      <c r="I704" s="9" t="s">
        <v>19</v>
      </c>
      <c r="J704" s="9" t="s">
        <v>19</v>
      </c>
    </row>
    <row r="705" customHeight="1" spans="1:10">
      <c r="A705" s="8">
        <f>MAX($A$3:A704)+1</f>
        <v>1342</v>
      </c>
      <c r="B705" s="8" t="s">
        <v>2034</v>
      </c>
      <c r="C705" s="9" t="s">
        <v>2035</v>
      </c>
      <c r="D705" s="9" t="s">
        <v>14</v>
      </c>
      <c r="E705" s="9" t="s">
        <v>2036</v>
      </c>
      <c r="F705" s="8" t="s">
        <v>2037</v>
      </c>
      <c r="G705" s="8">
        <f>MAX($A$3:G704)+1</f>
        <v>1342</v>
      </c>
      <c r="H705" s="8" t="s">
        <v>27</v>
      </c>
      <c r="I705" s="9" t="s">
        <v>19</v>
      </c>
      <c r="J705" s="9" t="s">
        <v>19</v>
      </c>
    </row>
    <row r="706" customHeight="1" spans="1:10">
      <c r="A706" s="10"/>
      <c r="B706" s="10"/>
      <c r="C706" s="9" t="s">
        <v>2038</v>
      </c>
      <c r="D706" s="9" t="s">
        <v>21</v>
      </c>
      <c r="E706" s="9" t="s">
        <v>2039</v>
      </c>
      <c r="F706" s="10" t="s">
        <v>19</v>
      </c>
      <c r="G706" s="10"/>
      <c r="H706" s="10" t="s">
        <v>19</v>
      </c>
      <c r="I706" s="9" t="s">
        <v>19</v>
      </c>
      <c r="J706" s="9" t="s">
        <v>19</v>
      </c>
    </row>
    <row r="707" customHeight="1" spans="1:10">
      <c r="A707" s="11"/>
      <c r="B707" s="11"/>
      <c r="C707" s="9" t="s">
        <v>2040</v>
      </c>
      <c r="D707" s="9" t="s">
        <v>21</v>
      </c>
      <c r="E707" s="9" t="s">
        <v>2041</v>
      </c>
      <c r="F707" s="11" t="s">
        <v>19</v>
      </c>
      <c r="G707" s="11"/>
      <c r="H707" s="11" t="s">
        <v>19</v>
      </c>
      <c r="I707" s="9" t="s">
        <v>19</v>
      </c>
      <c r="J707" s="9" t="s">
        <v>19</v>
      </c>
    </row>
    <row r="708" customHeight="1" spans="1:10">
      <c r="A708" s="8">
        <f>MAX($A$3:A707)+1</f>
        <v>1343</v>
      </c>
      <c r="B708" s="8" t="s">
        <v>2042</v>
      </c>
      <c r="C708" s="9" t="s">
        <v>2043</v>
      </c>
      <c r="D708" s="9" t="s">
        <v>14</v>
      </c>
      <c r="E708" s="9" t="s">
        <v>2044</v>
      </c>
      <c r="F708" s="8" t="s">
        <v>2045</v>
      </c>
      <c r="G708" s="8">
        <f>MAX($A$3:G707)+1</f>
        <v>1343</v>
      </c>
      <c r="H708" s="8" t="s">
        <v>27</v>
      </c>
      <c r="I708" s="9" t="s">
        <v>19</v>
      </c>
      <c r="J708" s="9" t="s">
        <v>66</v>
      </c>
    </row>
    <row r="709" customHeight="1" spans="1:10">
      <c r="A709" s="10"/>
      <c r="B709" s="10"/>
      <c r="C709" s="9" t="s">
        <v>2046</v>
      </c>
      <c r="D709" s="9" t="s">
        <v>21</v>
      </c>
      <c r="E709" s="9" t="s">
        <v>2047</v>
      </c>
      <c r="F709" s="10" t="s">
        <v>19</v>
      </c>
      <c r="G709" s="10"/>
      <c r="H709" s="10" t="s">
        <v>19</v>
      </c>
      <c r="I709" s="9" t="s">
        <v>19</v>
      </c>
      <c r="J709" s="9" t="s">
        <v>19</v>
      </c>
    </row>
    <row r="710" customHeight="1" spans="1:10">
      <c r="A710" s="10"/>
      <c r="B710" s="10"/>
      <c r="C710" s="9" t="s">
        <v>2048</v>
      </c>
      <c r="D710" s="9" t="s">
        <v>21</v>
      </c>
      <c r="E710" s="9" t="s">
        <v>2049</v>
      </c>
      <c r="F710" s="10" t="s">
        <v>19</v>
      </c>
      <c r="G710" s="10"/>
      <c r="H710" s="10" t="s">
        <v>19</v>
      </c>
      <c r="I710" s="9" t="s">
        <v>19</v>
      </c>
      <c r="J710" s="9" t="s">
        <v>19</v>
      </c>
    </row>
    <row r="711" customHeight="1" spans="1:10">
      <c r="A711" s="11"/>
      <c r="B711" s="11"/>
      <c r="C711" s="9" t="s">
        <v>2050</v>
      </c>
      <c r="D711" s="9" t="s">
        <v>56</v>
      </c>
      <c r="E711" s="9" t="s">
        <v>2051</v>
      </c>
      <c r="F711" s="11" t="s">
        <v>19</v>
      </c>
      <c r="G711" s="11"/>
      <c r="H711" s="11" t="s">
        <v>19</v>
      </c>
      <c r="I711" s="9" t="s">
        <v>19</v>
      </c>
      <c r="J711" s="9" t="s">
        <v>19</v>
      </c>
    </row>
    <row r="712" customHeight="1" spans="1:10">
      <c r="A712" s="8">
        <f>MAX($A$3:A711)+1</f>
        <v>1344</v>
      </c>
      <c r="B712" s="8" t="s">
        <v>2052</v>
      </c>
      <c r="C712" s="9" t="s">
        <v>2053</v>
      </c>
      <c r="D712" s="9" t="s">
        <v>14</v>
      </c>
      <c r="E712" s="9" t="s">
        <v>2054</v>
      </c>
      <c r="F712" s="8" t="s">
        <v>2055</v>
      </c>
      <c r="G712" s="8">
        <f>MAX($A$3:G711)+1</f>
        <v>1344</v>
      </c>
      <c r="H712" s="8" t="s">
        <v>143</v>
      </c>
      <c r="I712" s="9" t="s">
        <v>19</v>
      </c>
      <c r="J712" s="9" t="s">
        <v>66</v>
      </c>
    </row>
    <row r="713" customHeight="1" spans="1:10">
      <c r="A713" s="10"/>
      <c r="B713" s="10"/>
      <c r="C713" s="9" t="s">
        <v>2056</v>
      </c>
      <c r="D713" s="9" t="s">
        <v>21</v>
      </c>
      <c r="E713" s="9" t="s">
        <v>2057</v>
      </c>
      <c r="F713" s="10" t="s">
        <v>19</v>
      </c>
      <c r="G713" s="10"/>
      <c r="H713" s="10" t="s">
        <v>19</v>
      </c>
      <c r="I713" s="9" t="s">
        <v>19</v>
      </c>
      <c r="J713" s="9" t="s">
        <v>19</v>
      </c>
    </row>
    <row r="714" customHeight="1" spans="1:10">
      <c r="A714" s="10"/>
      <c r="B714" s="10"/>
      <c r="C714" s="9" t="s">
        <v>2058</v>
      </c>
      <c r="D714" s="9" t="s">
        <v>21</v>
      </c>
      <c r="E714" s="9" t="s">
        <v>2059</v>
      </c>
      <c r="F714" s="10" t="s">
        <v>19</v>
      </c>
      <c r="G714" s="10"/>
      <c r="H714" s="10" t="s">
        <v>19</v>
      </c>
      <c r="I714" s="9" t="s">
        <v>19</v>
      </c>
      <c r="J714" s="9" t="s">
        <v>19</v>
      </c>
    </row>
    <row r="715" customHeight="1" spans="1:10">
      <c r="A715" s="11"/>
      <c r="B715" s="11"/>
      <c r="C715" s="9" t="s">
        <v>2060</v>
      </c>
      <c r="D715" s="9" t="s">
        <v>21</v>
      </c>
      <c r="E715" s="9" t="s">
        <v>2061</v>
      </c>
      <c r="F715" s="11" t="s">
        <v>19</v>
      </c>
      <c r="G715" s="11"/>
      <c r="H715" s="11" t="s">
        <v>19</v>
      </c>
      <c r="I715" s="9" t="s">
        <v>19</v>
      </c>
      <c r="J715" s="9" t="s">
        <v>19</v>
      </c>
    </row>
    <row r="716" customHeight="1" spans="1:10">
      <c r="A716" s="8">
        <f>MAX($A$3:A715)+1</f>
        <v>1345</v>
      </c>
      <c r="B716" s="8" t="s">
        <v>2062</v>
      </c>
      <c r="C716" s="9" t="s">
        <v>2063</v>
      </c>
      <c r="D716" s="9" t="s">
        <v>14</v>
      </c>
      <c r="E716" s="9" t="s">
        <v>2064</v>
      </c>
      <c r="F716" s="8" t="s">
        <v>2065</v>
      </c>
      <c r="G716" s="8">
        <f>MAX($A$3:G715)+1</f>
        <v>1345</v>
      </c>
      <c r="H716" s="8" t="s">
        <v>143</v>
      </c>
      <c r="I716" s="9" t="s">
        <v>19</v>
      </c>
      <c r="J716" s="9" t="s">
        <v>66</v>
      </c>
    </row>
    <row r="717" customHeight="1" spans="1:10">
      <c r="A717" s="10"/>
      <c r="B717" s="10"/>
      <c r="C717" s="9" t="s">
        <v>2066</v>
      </c>
      <c r="D717" s="9" t="s">
        <v>21</v>
      </c>
      <c r="E717" s="9" t="s">
        <v>2067</v>
      </c>
      <c r="F717" s="10" t="s">
        <v>19</v>
      </c>
      <c r="G717" s="10"/>
      <c r="H717" s="10" t="s">
        <v>19</v>
      </c>
      <c r="I717" s="9" t="s">
        <v>19</v>
      </c>
      <c r="J717" s="9" t="s">
        <v>19</v>
      </c>
    </row>
    <row r="718" customHeight="1" spans="1:10">
      <c r="A718" s="10"/>
      <c r="B718" s="10"/>
      <c r="C718" s="9" t="s">
        <v>2068</v>
      </c>
      <c r="D718" s="9" t="s">
        <v>21</v>
      </c>
      <c r="E718" s="9" t="s">
        <v>2069</v>
      </c>
      <c r="F718" s="10" t="s">
        <v>19</v>
      </c>
      <c r="G718" s="10"/>
      <c r="H718" s="10" t="s">
        <v>19</v>
      </c>
      <c r="I718" s="9" t="s">
        <v>19</v>
      </c>
      <c r="J718" s="9" t="s">
        <v>19</v>
      </c>
    </row>
    <row r="719" customHeight="1" spans="1:10">
      <c r="A719" s="11"/>
      <c r="B719" s="11"/>
      <c r="C719" s="9" t="s">
        <v>2070</v>
      </c>
      <c r="D719" s="9" t="s">
        <v>21</v>
      </c>
      <c r="E719" s="9" t="s">
        <v>2071</v>
      </c>
      <c r="F719" s="11" t="s">
        <v>19</v>
      </c>
      <c r="G719" s="11"/>
      <c r="H719" s="11" t="s">
        <v>19</v>
      </c>
      <c r="I719" s="9" t="s">
        <v>19</v>
      </c>
      <c r="J719" s="9" t="s">
        <v>19</v>
      </c>
    </row>
    <row r="720" customHeight="1" spans="1:10">
      <c r="A720" s="8">
        <f>MAX($A$3:A719)+1</f>
        <v>1346</v>
      </c>
      <c r="B720" s="8" t="s">
        <v>2072</v>
      </c>
      <c r="C720" s="9" t="s">
        <v>2073</v>
      </c>
      <c r="D720" s="9" t="s">
        <v>14</v>
      </c>
      <c r="E720" s="9" t="s">
        <v>2074</v>
      </c>
      <c r="F720" s="8" t="s">
        <v>2075</v>
      </c>
      <c r="G720" s="8">
        <f>MAX($A$3:G719)+1</f>
        <v>1346</v>
      </c>
      <c r="H720" s="8" t="s">
        <v>17</v>
      </c>
      <c r="I720" s="9" t="s">
        <v>19</v>
      </c>
      <c r="J720" s="9" t="s">
        <v>19</v>
      </c>
    </row>
    <row r="721" customHeight="1" spans="1:10">
      <c r="A721" s="11"/>
      <c r="B721" s="11"/>
      <c r="C721" s="9" t="s">
        <v>2076</v>
      </c>
      <c r="D721" s="9" t="s">
        <v>21</v>
      </c>
      <c r="E721" s="9" t="s">
        <v>2077</v>
      </c>
      <c r="F721" s="11" t="s">
        <v>19</v>
      </c>
      <c r="G721" s="11"/>
      <c r="H721" s="11" t="s">
        <v>19</v>
      </c>
      <c r="I721" s="9" t="s">
        <v>19</v>
      </c>
      <c r="J721" s="9" t="s">
        <v>19</v>
      </c>
    </row>
    <row r="722" customHeight="1" spans="1:10">
      <c r="A722" s="8">
        <f>MAX($A$3:A721)+1</f>
        <v>1347</v>
      </c>
      <c r="B722" s="8" t="s">
        <v>2078</v>
      </c>
      <c r="C722" s="9" t="s">
        <v>2079</v>
      </c>
      <c r="D722" s="9" t="s">
        <v>14</v>
      </c>
      <c r="E722" s="9" t="s">
        <v>2080</v>
      </c>
      <c r="F722" s="8" t="s">
        <v>2081</v>
      </c>
      <c r="G722" s="8">
        <f>MAX($A$3:G721)+1</f>
        <v>1347</v>
      </c>
      <c r="H722" s="8" t="s">
        <v>143</v>
      </c>
      <c r="I722" s="9" t="s">
        <v>19</v>
      </c>
      <c r="J722" s="9" t="s">
        <v>19</v>
      </c>
    </row>
    <row r="723" customHeight="1" spans="1:10">
      <c r="A723" s="10"/>
      <c r="B723" s="10"/>
      <c r="C723" s="9" t="s">
        <v>2082</v>
      </c>
      <c r="D723" s="9" t="s">
        <v>21</v>
      </c>
      <c r="E723" s="9" t="s">
        <v>2083</v>
      </c>
      <c r="F723" s="10" t="s">
        <v>19</v>
      </c>
      <c r="G723" s="10"/>
      <c r="H723" s="10" t="s">
        <v>19</v>
      </c>
      <c r="I723" s="9" t="s">
        <v>19</v>
      </c>
      <c r="J723" s="9" t="s">
        <v>19</v>
      </c>
    </row>
    <row r="724" customHeight="1" spans="1:10">
      <c r="A724" s="10"/>
      <c r="B724" s="10"/>
      <c r="C724" s="9" t="s">
        <v>2084</v>
      </c>
      <c r="D724" s="9" t="s">
        <v>21</v>
      </c>
      <c r="E724" s="9" t="s">
        <v>2085</v>
      </c>
      <c r="F724" s="10" t="s">
        <v>19</v>
      </c>
      <c r="G724" s="10"/>
      <c r="H724" s="10" t="s">
        <v>19</v>
      </c>
      <c r="I724" s="9" t="s">
        <v>19</v>
      </c>
      <c r="J724" s="9" t="s">
        <v>19</v>
      </c>
    </row>
    <row r="725" customHeight="1" spans="1:10">
      <c r="A725" s="11"/>
      <c r="B725" s="11"/>
      <c r="C725" s="9" t="s">
        <v>2086</v>
      </c>
      <c r="D725" s="9" t="s">
        <v>21</v>
      </c>
      <c r="E725" s="9" t="s">
        <v>2085</v>
      </c>
      <c r="F725" s="11" t="s">
        <v>19</v>
      </c>
      <c r="G725" s="11"/>
      <c r="H725" s="11" t="s">
        <v>19</v>
      </c>
      <c r="I725" s="9" t="s">
        <v>19</v>
      </c>
      <c r="J725" s="9" t="s">
        <v>19</v>
      </c>
    </row>
    <row r="726" customHeight="1" spans="1:10">
      <c r="A726" s="12">
        <f>MAX($A$3:A725)+1</f>
        <v>1348</v>
      </c>
      <c r="B726" s="12" t="s">
        <v>2087</v>
      </c>
      <c r="C726" s="9" t="s">
        <v>2088</v>
      </c>
      <c r="D726" s="9" t="s">
        <v>14</v>
      </c>
      <c r="E726" s="9" t="s">
        <v>2089</v>
      </c>
      <c r="F726" s="12" t="s">
        <v>2090</v>
      </c>
      <c r="G726" s="12">
        <f>MAX($A$3:G725)+1</f>
        <v>1348</v>
      </c>
      <c r="H726" s="12" t="s">
        <v>36</v>
      </c>
      <c r="I726" s="9" t="s">
        <v>19</v>
      </c>
      <c r="J726" s="9" t="s">
        <v>19</v>
      </c>
    </row>
    <row r="727" customHeight="1" spans="1:10">
      <c r="A727" s="12">
        <f>MAX($A$3:A726)+1</f>
        <v>1349</v>
      </c>
      <c r="B727" s="12" t="s">
        <v>2091</v>
      </c>
      <c r="C727" s="9" t="s">
        <v>2092</v>
      </c>
      <c r="D727" s="9" t="s">
        <v>14</v>
      </c>
      <c r="E727" s="9" t="s">
        <v>2093</v>
      </c>
      <c r="F727" s="12" t="s">
        <v>2094</v>
      </c>
      <c r="G727" s="12">
        <f>MAX($A$3:G726)+1</f>
        <v>1349</v>
      </c>
      <c r="H727" s="12" t="s">
        <v>36</v>
      </c>
      <c r="I727" s="9" t="s">
        <v>19</v>
      </c>
      <c r="J727" s="9" t="s">
        <v>66</v>
      </c>
    </row>
    <row r="728" customHeight="1" spans="1:10">
      <c r="A728" s="8">
        <f>MAX($A$3:A727)+1</f>
        <v>1350</v>
      </c>
      <c r="B728" s="8" t="s">
        <v>2095</v>
      </c>
      <c r="C728" s="9" t="s">
        <v>2096</v>
      </c>
      <c r="D728" s="9" t="s">
        <v>14</v>
      </c>
      <c r="E728" s="9" t="s">
        <v>2097</v>
      </c>
      <c r="F728" s="8" t="s">
        <v>2098</v>
      </c>
      <c r="G728" s="8">
        <f>MAX($A$3:G727)+1</f>
        <v>1350</v>
      </c>
      <c r="H728" s="8" t="s">
        <v>17</v>
      </c>
      <c r="I728" s="9" t="s">
        <v>19</v>
      </c>
      <c r="J728" s="9" t="s">
        <v>19</v>
      </c>
    </row>
    <row r="729" customHeight="1" spans="1:10">
      <c r="A729" s="11"/>
      <c r="B729" s="11"/>
      <c r="C729" s="9" t="s">
        <v>2099</v>
      </c>
      <c r="D729" s="9" t="s">
        <v>21</v>
      </c>
      <c r="E729" s="9" t="s">
        <v>2100</v>
      </c>
      <c r="F729" s="11" t="s">
        <v>19</v>
      </c>
      <c r="G729" s="11"/>
      <c r="H729" s="11" t="s">
        <v>19</v>
      </c>
      <c r="I729" s="9" t="s">
        <v>19</v>
      </c>
      <c r="J729" s="9" t="s">
        <v>19</v>
      </c>
    </row>
    <row r="730" customHeight="1" spans="1:10">
      <c r="A730" s="12">
        <f>MAX($A$3:A729)+1</f>
        <v>1351</v>
      </c>
      <c r="B730" s="12" t="s">
        <v>2101</v>
      </c>
      <c r="C730" s="9" t="s">
        <v>2102</v>
      </c>
      <c r="D730" s="9" t="s">
        <v>14</v>
      </c>
      <c r="E730" s="9" t="s">
        <v>2103</v>
      </c>
      <c r="F730" s="12" t="s">
        <v>2104</v>
      </c>
      <c r="G730" s="12">
        <f>MAX($A$3:G729)+1</f>
        <v>1351</v>
      </c>
      <c r="H730" s="12" t="s">
        <v>36</v>
      </c>
      <c r="I730" s="9" t="s">
        <v>19</v>
      </c>
      <c r="J730" s="9" t="s">
        <v>19</v>
      </c>
    </row>
    <row r="731" customHeight="1" spans="1:10">
      <c r="A731" s="8">
        <f>MAX($A$3:A730)+1</f>
        <v>1352</v>
      </c>
      <c r="B731" s="8" t="s">
        <v>2105</v>
      </c>
      <c r="C731" s="9" t="s">
        <v>2106</v>
      </c>
      <c r="D731" s="9" t="s">
        <v>14</v>
      </c>
      <c r="E731" s="9" t="s">
        <v>2107</v>
      </c>
      <c r="F731" s="8" t="s">
        <v>2108</v>
      </c>
      <c r="G731" s="8">
        <f>MAX($A$3:G730)+1</f>
        <v>1352</v>
      </c>
      <c r="H731" s="8" t="s">
        <v>27</v>
      </c>
      <c r="I731" s="9" t="s">
        <v>19</v>
      </c>
      <c r="J731" s="9" t="s">
        <v>66</v>
      </c>
    </row>
    <row r="732" customHeight="1" spans="1:10">
      <c r="A732" s="10"/>
      <c r="B732" s="10"/>
      <c r="C732" s="9" t="s">
        <v>2109</v>
      </c>
      <c r="D732" s="9" t="s">
        <v>21</v>
      </c>
      <c r="E732" s="9" t="s">
        <v>2110</v>
      </c>
      <c r="F732" s="10" t="s">
        <v>19</v>
      </c>
      <c r="G732" s="10"/>
      <c r="H732" s="10" t="s">
        <v>19</v>
      </c>
      <c r="I732" s="9" t="s">
        <v>19</v>
      </c>
      <c r="J732" s="9" t="s">
        <v>19</v>
      </c>
    </row>
    <row r="733" customHeight="1" spans="1:10">
      <c r="A733" s="11"/>
      <c r="B733" s="11"/>
      <c r="C733" s="9" t="s">
        <v>2111</v>
      </c>
      <c r="D733" s="9" t="s">
        <v>21</v>
      </c>
      <c r="E733" s="9" t="s">
        <v>2112</v>
      </c>
      <c r="F733" s="11" t="s">
        <v>19</v>
      </c>
      <c r="G733" s="11"/>
      <c r="H733" s="11" t="s">
        <v>19</v>
      </c>
      <c r="I733" s="9" t="s">
        <v>19</v>
      </c>
      <c r="J733" s="9" t="s">
        <v>19</v>
      </c>
    </row>
    <row r="734" customHeight="1" spans="1:10">
      <c r="A734" s="8">
        <f>MAX($A$3:A733)+1</f>
        <v>1353</v>
      </c>
      <c r="B734" s="8" t="s">
        <v>2113</v>
      </c>
      <c r="C734" s="9" t="s">
        <v>2114</v>
      </c>
      <c r="D734" s="9" t="s">
        <v>14</v>
      </c>
      <c r="E734" s="9" t="s">
        <v>2115</v>
      </c>
      <c r="F734" s="8" t="s">
        <v>2116</v>
      </c>
      <c r="G734" s="8">
        <f>MAX($A$3:G733)+1</f>
        <v>1353</v>
      </c>
      <c r="H734" s="8" t="s">
        <v>17</v>
      </c>
      <c r="I734" s="9" t="s">
        <v>19</v>
      </c>
      <c r="J734" s="9" t="s">
        <v>66</v>
      </c>
    </row>
    <row r="735" customHeight="1" spans="1:10">
      <c r="A735" s="11"/>
      <c r="B735" s="11"/>
      <c r="C735" s="9" t="s">
        <v>2117</v>
      </c>
      <c r="D735" s="9" t="s">
        <v>21</v>
      </c>
      <c r="E735" s="9" t="s">
        <v>2118</v>
      </c>
      <c r="F735" s="11" t="s">
        <v>19</v>
      </c>
      <c r="G735" s="11"/>
      <c r="H735" s="11" t="s">
        <v>19</v>
      </c>
      <c r="I735" s="9" t="s">
        <v>19</v>
      </c>
      <c r="J735" s="9" t="s">
        <v>19</v>
      </c>
    </row>
    <row r="736" customHeight="1" spans="1:10">
      <c r="A736" s="12">
        <f>MAX($A$3:A735)+1</f>
        <v>1354</v>
      </c>
      <c r="B736" s="12" t="s">
        <v>2119</v>
      </c>
      <c r="C736" s="9" t="s">
        <v>2120</v>
      </c>
      <c r="D736" s="9" t="s">
        <v>14</v>
      </c>
      <c r="E736" s="9" t="s">
        <v>2121</v>
      </c>
      <c r="F736" s="12" t="s">
        <v>2122</v>
      </c>
      <c r="G736" s="12">
        <f>MAX($A$3:G735)+1</f>
        <v>1354</v>
      </c>
      <c r="H736" s="12" t="s">
        <v>36</v>
      </c>
      <c r="I736" s="9" t="s">
        <v>19</v>
      </c>
      <c r="J736" s="9" t="s">
        <v>66</v>
      </c>
    </row>
    <row r="737" customHeight="1" spans="1:10">
      <c r="A737" s="8">
        <f>MAX($A$3:A736)+1</f>
        <v>1355</v>
      </c>
      <c r="B737" s="8" t="s">
        <v>2123</v>
      </c>
      <c r="C737" s="9" t="s">
        <v>2124</v>
      </c>
      <c r="D737" s="9" t="s">
        <v>14</v>
      </c>
      <c r="E737" s="9" t="s">
        <v>2125</v>
      </c>
      <c r="F737" s="8" t="s">
        <v>2126</v>
      </c>
      <c r="G737" s="8">
        <f>MAX($A$3:G736)+1</f>
        <v>1355</v>
      </c>
      <c r="H737" s="8" t="s">
        <v>27</v>
      </c>
      <c r="I737" s="9" t="s">
        <v>19</v>
      </c>
      <c r="J737" s="9" t="s">
        <v>19</v>
      </c>
    </row>
    <row r="738" customHeight="1" spans="1:10">
      <c r="A738" s="10"/>
      <c r="B738" s="10"/>
      <c r="C738" s="9" t="s">
        <v>2127</v>
      </c>
      <c r="D738" s="9" t="s">
        <v>21</v>
      </c>
      <c r="E738" s="9" t="s">
        <v>2128</v>
      </c>
      <c r="F738" s="10" t="s">
        <v>19</v>
      </c>
      <c r="G738" s="10"/>
      <c r="H738" s="10" t="s">
        <v>19</v>
      </c>
      <c r="I738" s="9" t="s">
        <v>19</v>
      </c>
      <c r="J738" s="9" t="s">
        <v>19</v>
      </c>
    </row>
    <row r="739" customHeight="1" spans="1:10">
      <c r="A739" s="11"/>
      <c r="B739" s="11"/>
      <c r="C739" s="9" t="s">
        <v>2129</v>
      </c>
      <c r="D739" s="9" t="s">
        <v>21</v>
      </c>
      <c r="E739" s="9" t="s">
        <v>2130</v>
      </c>
      <c r="F739" s="11" t="s">
        <v>19</v>
      </c>
      <c r="G739" s="11"/>
      <c r="H739" s="11" t="s">
        <v>19</v>
      </c>
      <c r="I739" s="9" t="s">
        <v>19</v>
      </c>
      <c r="J739" s="9" t="s">
        <v>19</v>
      </c>
    </row>
    <row r="740" customHeight="1" spans="1:10">
      <c r="A740" s="8">
        <f>MAX($A$3:A739)+1</f>
        <v>1356</v>
      </c>
      <c r="B740" s="8" t="s">
        <v>2131</v>
      </c>
      <c r="C740" s="9" t="s">
        <v>2132</v>
      </c>
      <c r="D740" s="9" t="s">
        <v>14</v>
      </c>
      <c r="E740" s="9" t="s">
        <v>2133</v>
      </c>
      <c r="F740" s="8" t="s">
        <v>2134</v>
      </c>
      <c r="G740" s="8">
        <f>MAX($A$3:G739)+1</f>
        <v>1356</v>
      </c>
      <c r="H740" s="8" t="s">
        <v>17</v>
      </c>
      <c r="I740" s="9" t="s">
        <v>19</v>
      </c>
      <c r="J740" s="9" t="s">
        <v>19</v>
      </c>
    </row>
    <row r="741" customHeight="1" spans="1:10">
      <c r="A741" s="10"/>
      <c r="B741" s="10"/>
      <c r="C741" s="9" t="s">
        <v>2135</v>
      </c>
      <c r="D741" s="9" t="s">
        <v>21</v>
      </c>
      <c r="E741" s="9" t="s">
        <v>2136</v>
      </c>
      <c r="F741" s="10" t="s">
        <v>19</v>
      </c>
      <c r="G741" s="10"/>
      <c r="H741" s="10" t="s">
        <v>19</v>
      </c>
      <c r="I741" s="9" t="s">
        <v>19</v>
      </c>
      <c r="J741" s="9" t="s">
        <v>19</v>
      </c>
    </row>
    <row r="742" customHeight="1" spans="1:10">
      <c r="A742" s="10"/>
      <c r="B742" s="10"/>
      <c r="C742" s="9" t="s">
        <v>2137</v>
      </c>
      <c r="D742" s="9" t="s">
        <v>56</v>
      </c>
      <c r="E742" s="9" t="s">
        <v>2138</v>
      </c>
      <c r="F742" s="10" t="s">
        <v>19</v>
      </c>
      <c r="G742" s="10"/>
      <c r="H742" s="10" t="s">
        <v>19</v>
      </c>
      <c r="I742" s="9" t="s">
        <v>19</v>
      </c>
      <c r="J742" s="9" t="s">
        <v>19</v>
      </c>
    </row>
    <row r="743" customHeight="1" spans="1:10">
      <c r="A743" s="11"/>
      <c r="B743" s="11"/>
      <c r="C743" s="9" t="s">
        <v>2139</v>
      </c>
      <c r="D743" s="9" t="s">
        <v>56</v>
      </c>
      <c r="E743" s="9" t="s">
        <v>2140</v>
      </c>
      <c r="F743" s="11" t="s">
        <v>19</v>
      </c>
      <c r="G743" s="11"/>
      <c r="H743" s="11" t="s">
        <v>19</v>
      </c>
      <c r="I743" s="9" t="s">
        <v>19</v>
      </c>
      <c r="J743" s="9" t="s">
        <v>19</v>
      </c>
    </row>
    <row r="744" customHeight="1" spans="1:10">
      <c r="A744" s="8">
        <f>MAX($A$3:A743)+1</f>
        <v>1357</v>
      </c>
      <c r="B744" s="8" t="s">
        <v>2141</v>
      </c>
      <c r="C744" s="9" t="s">
        <v>2142</v>
      </c>
      <c r="D744" s="9" t="s">
        <v>14</v>
      </c>
      <c r="E744" s="9" t="s">
        <v>2143</v>
      </c>
      <c r="F744" s="8" t="s">
        <v>2144</v>
      </c>
      <c r="G744" s="8">
        <f>MAX($A$3:G743)+1</f>
        <v>1357</v>
      </c>
      <c r="H744" s="8" t="s">
        <v>27</v>
      </c>
      <c r="I744" s="9" t="s">
        <v>19</v>
      </c>
      <c r="J744" s="9" t="s">
        <v>19</v>
      </c>
    </row>
    <row r="745" customHeight="1" spans="1:10">
      <c r="A745" s="10"/>
      <c r="B745" s="10"/>
      <c r="C745" s="9" t="s">
        <v>2145</v>
      </c>
      <c r="D745" s="9" t="s">
        <v>21</v>
      </c>
      <c r="E745" s="9" t="s">
        <v>2146</v>
      </c>
      <c r="F745" s="10" t="s">
        <v>19</v>
      </c>
      <c r="G745" s="10"/>
      <c r="H745" s="10" t="s">
        <v>19</v>
      </c>
      <c r="I745" s="9" t="s">
        <v>19</v>
      </c>
      <c r="J745" s="9" t="s">
        <v>19</v>
      </c>
    </row>
    <row r="746" customHeight="1" spans="1:10">
      <c r="A746" s="11"/>
      <c r="B746" s="11"/>
      <c r="C746" s="9" t="s">
        <v>2147</v>
      </c>
      <c r="D746" s="9" t="s">
        <v>21</v>
      </c>
      <c r="E746" s="9" t="s">
        <v>965</v>
      </c>
      <c r="F746" s="11" t="s">
        <v>19</v>
      </c>
      <c r="G746" s="11"/>
      <c r="H746" s="11" t="s">
        <v>19</v>
      </c>
      <c r="I746" s="9" t="s">
        <v>19</v>
      </c>
      <c r="J746" s="9" t="s">
        <v>19</v>
      </c>
    </row>
    <row r="747" customHeight="1" spans="1:10">
      <c r="A747" s="8">
        <f>MAX($A$3:A746)+1</f>
        <v>1358</v>
      </c>
      <c r="B747" s="8" t="s">
        <v>2148</v>
      </c>
      <c r="C747" s="9" t="s">
        <v>2149</v>
      </c>
      <c r="D747" s="9" t="s">
        <v>14</v>
      </c>
      <c r="E747" s="9" t="s">
        <v>2150</v>
      </c>
      <c r="F747" s="8" t="s">
        <v>2151</v>
      </c>
      <c r="G747" s="8">
        <f>MAX($A$3:G746)+1</f>
        <v>1358</v>
      </c>
      <c r="H747" s="8" t="s">
        <v>17</v>
      </c>
      <c r="I747" s="9" t="s">
        <v>19</v>
      </c>
      <c r="J747" s="9" t="s">
        <v>66</v>
      </c>
    </row>
    <row r="748" customHeight="1" spans="1:10">
      <c r="A748" s="10"/>
      <c r="B748" s="10"/>
      <c r="C748" s="9" t="s">
        <v>2152</v>
      </c>
      <c r="D748" s="9" t="s">
        <v>21</v>
      </c>
      <c r="E748" s="9" t="s">
        <v>2153</v>
      </c>
      <c r="F748" s="10" t="s">
        <v>19</v>
      </c>
      <c r="G748" s="10"/>
      <c r="H748" s="10" t="s">
        <v>19</v>
      </c>
      <c r="I748" s="9" t="s">
        <v>19</v>
      </c>
      <c r="J748" s="9" t="s">
        <v>19</v>
      </c>
    </row>
    <row r="749" customHeight="1" spans="1:10">
      <c r="A749" s="11"/>
      <c r="B749" s="11"/>
      <c r="C749" s="9" t="s">
        <v>2154</v>
      </c>
      <c r="D749" s="9" t="s">
        <v>56</v>
      </c>
      <c r="E749" s="9" t="s">
        <v>2155</v>
      </c>
      <c r="F749" s="11" t="s">
        <v>19</v>
      </c>
      <c r="G749" s="11"/>
      <c r="H749" s="11" t="s">
        <v>19</v>
      </c>
      <c r="I749" s="9" t="s">
        <v>19</v>
      </c>
      <c r="J749" s="9" t="s">
        <v>19</v>
      </c>
    </row>
    <row r="750" customHeight="1" spans="1:10">
      <c r="A750" s="8">
        <f>MAX($A$3:A749)+1</f>
        <v>1359</v>
      </c>
      <c r="B750" s="8" t="s">
        <v>2156</v>
      </c>
      <c r="C750" s="9" t="s">
        <v>2157</v>
      </c>
      <c r="D750" s="9" t="s">
        <v>14</v>
      </c>
      <c r="E750" s="9" t="s">
        <v>2158</v>
      </c>
      <c r="F750" s="8" t="s">
        <v>2159</v>
      </c>
      <c r="G750" s="8">
        <f>MAX($A$3:G749)+1</f>
        <v>1359</v>
      </c>
      <c r="H750" s="8" t="s">
        <v>27</v>
      </c>
      <c r="I750" s="9" t="s">
        <v>19</v>
      </c>
      <c r="J750" s="9" t="s">
        <v>19</v>
      </c>
    </row>
    <row r="751" customHeight="1" spans="1:10">
      <c r="A751" s="10"/>
      <c r="B751" s="10"/>
      <c r="C751" s="9" t="s">
        <v>2160</v>
      </c>
      <c r="D751" s="9" t="s">
        <v>21</v>
      </c>
      <c r="E751" s="9" t="s">
        <v>2161</v>
      </c>
      <c r="F751" s="10" t="s">
        <v>19</v>
      </c>
      <c r="G751" s="10"/>
      <c r="H751" s="10" t="s">
        <v>19</v>
      </c>
      <c r="I751" s="9" t="s">
        <v>19</v>
      </c>
      <c r="J751" s="9" t="s">
        <v>19</v>
      </c>
    </row>
    <row r="752" customHeight="1" spans="1:10">
      <c r="A752" s="11"/>
      <c r="B752" s="11"/>
      <c r="C752" s="9" t="s">
        <v>2162</v>
      </c>
      <c r="D752" s="9" t="s">
        <v>21</v>
      </c>
      <c r="E752" s="9" t="s">
        <v>2163</v>
      </c>
      <c r="F752" s="11" t="s">
        <v>19</v>
      </c>
      <c r="G752" s="11"/>
      <c r="H752" s="11" t="s">
        <v>19</v>
      </c>
      <c r="I752" s="9" t="s">
        <v>19</v>
      </c>
      <c r="J752" s="9" t="s">
        <v>19</v>
      </c>
    </row>
    <row r="753" customHeight="1" spans="1:10">
      <c r="A753" s="8">
        <f>MAX($A$3:A752)+1</f>
        <v>1360</v>
      </c>
      <c r="B753" s="8" t="s">
        <v>2164</v>
      </c>
      <c r="C753" s="9" t="s">
        <v>2165</v>
      </c>
      <c r="D753" s="9" t="s">
        <v>14</v>
      </c>
      <c r="E753" s="9" t="s">
        <v>2166</v>
      </c>
      <c r="F753" s="8" t="s">
        <v>2167</v>
      </c>
      <c r="G753" s="8">
        <f>MAX($A$3:G752)+1</f>
        <v>1360</v>
      </c>
      <c r="H753" s="8" t="s">
        <v>27</v>
      </c>
      <c r="I753" s="9" t="s">
        <v>19</v>
      </c>
      <c r="J753" s="9" t="s">
        <v>19</v>
      </c>
    </row>
    <row r="754" customHeight="1" spans="1:10">
      <c r="A754" s="10"/>
      <c r="B754" s="10"/>
      <c r="C754" s="9" t="s">
        <v>2168</v>
      </c>
      <c r="D754" s="9" t="s">
        <v>21</v>
      </c>
      <c r="E754" s="9" t="s">
        <v>2169</v>
      </c>
      <c r="F754" s="10" t="s">
        <v>19</v>
      </c>
      <c r="G754" s="10"/>
      <c r="H754" s="10" t="s">
        <v>19</v>
      </c>
      <c r="I754" s="9" t="s">
        <v>19</v>
      </c>
      <c r="J754" s="9" t="s">
        <v>19</v>
      </c>
    </row>
    <row r="755" customHeight="1" spans="1:10">
      <c r="A755" s="11"/>
      <c r="B755" s="11"/>
      <c r="C755" s="9" t="s">
        <v>2170</v>
      </c>
      <c r="D755" s="9" t="s">
        <v>21</v>
      </c>
      <c r="E755" s="9" t="s">
        <v>2171</v>
      </c>
      <c r="F755" s="11" t="s">
        <v>19</v>
      </c>
      <c r="G755" s="11"/>
      <c r="H755" s="11" t="s">
        <v>19</v>
      </c>
      <c r="I755" s="9" t="s">
        <v>19</v>
      </c>
      <c r="J755" s="9" t="s">
        <v>19</v>
      </c>
    </row>
    <row r="756" customHeight="1" spans="1:10">
      <c r="A756" s="12">
        <f>MAX($A$3:A755)+1</f>
        <v>1361</v>
      </c>
      <c r="B756" s="12" t="s">
        <v>2172</v>
      </c>
      <c r="C756" s="9" t="s">
        <v>2173</v>
      </c>
      <c r="D756" s="9" t="s">
        <v>14</v>
      </c>
      <c r="E756" s="9" t="s">
        <v>2174</v>
      </c>
      <c r="F756" s="12" t="s">
        <v>2175</v>
      </c>
      <c r="G756" s="12">
        <f>MAX($A$3:G755)+1</f>
        <v>1361</v>
      </c>
      <c r="H756" s="12" t="s">
        <v>36</v>
      </c>
      <c r="I756" s="9" t="s">
        <v>19</v>
      </c>
      <c r="J756" s="9" t="s">
        <v>19</v>
      </c>
    </row>
    <row r="757" customHeight="1" spans="1:10">
      <c r="A757" s="8">
        <f>MAX($A$3:A756)+1</f>
        <v>1362</v>
      </c>
      <c r="B757" s="8" t="s">
        <v>2176</v>
      </c>
      <c r="C757" s="9" t="s">
        <v>2177</v>
      </c>
      <c r="D757" s="9" t="s">
        <v>14</v>
      </c>
      <c r="E757" s="9" t="s">
        <v>2178</v>
      </c>
      <c r="F757" s="8" t="s">
        <v>2179</v>
      </c>
      <c r="G757" s="8">
        <f>MAX($A$3:G756)+1</f>
        <v>1362</v>
      </c>
      <c r="H757" s="8" t="s">
        <v>143</v>
      </c>
      <c r="I757" s="9" t="s">
        <v>19</v>
      </c>
      <c r="J757" s="9" t="s">
        <v>19</v>
      </c>
    </row>
    <row r="758" customHeight="1" spans="1:10">
      <c r="A758" s="10"/>
      <c r="B758" s="10"/>
      <c r="C758" s="9" t="s">
        <v>2180</v>
      </c>
      <c r="D758" s="9" t="s">
        <v>21</v>
      </c>
      <c r="E758" s="9" t="s">
        <v>2181</v>
      </c>
      <c r="F758" s="10" t="s">
        <v>19</v>
      </c>
      <c r="G758" s="10"/>
      <c r="H758" s="10" t="s">
        <v>19</v>
      </c>
      <c r="I758" s="9" t="s">
        <v>19</v>
      </c>
      <c r="J758" s="9" t="s">
        <v>19</v>
      </c>
    </row>
    <row r="759" customHeight="1" spans="1:10">
      <c r="A759" s="10"/>
      <c r="B759" s="10"/>
      <c r="C759" s="9" t="s">
        <v>2182</v>
      </c>
      <c r="D759" s="9" t="s">
        <v>21</v>
      </c>
      <c r="E759" s="9" t="s">
        <v>2183</v>
      </c>
      <c r="F759" s="10" t="s">
        <v>19</v>
      </c>
      <c r="G759" s="10"/>
      <c r="H759" s="10" t="s">
        <v>19</v>
      </c>
      <c r="I759" s="9" t="s">
        <v>19</v>
      </c>
      <c r="J759" s="9" t="s">
        <v>19</v>
      </c>
    </row>
    <row r="760" customHeight="1" spans="1:10">
      <c r="A760" s="11"/>
      <c r="B760" s="11"/>
      <c r="C760" s="9" t="s">
        <v>2184</v>
      </c>
      <c r="D760" s="9" t="s">
        <v>21</v>
      </c>
      <c r="E760" s="9" t="s">
        <v>2185</v>
      </c>
      <c r="F760" s="11" t="s">
        <v>19</v>
      </c>
      <c r="G760" s="11"/>
      <c r="H760" s="11" t="s">
        <v>19</v>
      </c>
      <c r="I760" s="9" t="s">
        <v>19</v>
      </c>
      <c r="J760" s="9" t="s">
        <v>19</v>
      </c>
    </row>
    <row r="761" customHeight="1" spans="1:10">
      <c r="A761" s="12">
        <f>MAX($A$3:A760)+1</f>
        <v>1363</v>
      </c>
      <c r="B761" s="12" t="s">
        <v>2186</v>
      </c>
      <c r="C761" s="9" t="s">
        <v>2187</v>
      </c>
      <c r="D761" s="9" t="s">
        <v>14</v>
      </c>
      <c r="E761" s="9" t="s">
        <v>2188</v>
      </c>
      <c r="F761" s="12" t="s">
        <v>2189</v>
      </c>
      <c r="G761" s="12">
        <f>MAX($A$3:G760)+1</f>
        <v>1363</v>
      </c>
      <c r="H761" s="12" t="s">
        <v>36</v>
      </c>
      <c r="I761" s="9" t="s">
        <v>19</v>
      </c>
      <c r="J761" s="9" t="s">
        <v>19</v>
      </c>
    </row>
    <row r="762" customHeight="1" spans="1:10">
      <c r="A762" s="12">
        <f>MAX($A$3:A761)+1</f>
        <v>1364</v>
      </c>
      <c r="B762" s="12" t="s">
        <v>2190</v>
      </c>
      <c r="C762" s="9" t="s">
        <v>2191</v>
      </c>
      <c r="D762" s="9" t="s">
        <v>14</v>
      </c>
      <c r="E762" s="9" t="s">
        <v>2192</v>
      </c>
      <c r="F762" s="12" t="s">
        <v>2193</v>
      </c>
      <c r="G762" s="12">
        <f>MAX($A$3:G761)+1</f>
        <v>1364</v>
      </c>
      <c r="H762" s="12" t="s">
        <v>36</v>
      </c>
      <c r="I762" s="9" t="s">
        <v>19</v>
      </c>
      <c r="J762" s="9" t="s">
        <v>19</v>
      </c>
    </row>
    <row r="763" customHeight="1" spans="1:10">
      <c r="A763" s="8">
        <f>MAX($A$3:A762)+1</f>
        <v>1365</v>
      </c>
      <c r="B763" s="8" t="s">
        <v>2194</v>
      </c>
      <c r="C763" s="9" t="s">
        <v>2195</v>
      </c>
      <c r="D763" s="9" t="s">
        <v>14</v>
      </c>
      <c r="E763" s="9" t="s">
        <v>2196</v>
      </c>
      <c r="F763" s="8" t="s">
        <v>2197</v>
      </c>
      <c r="G763" s="8">
        <f>MAX($A$3:G762)+1</f>
        <v>1365</v>
      </c>
      <c r="H763" s="8" t="s">
        <v>27</v>
      </c>
      <c r="I763" s="9" t="s">
        <v>19</v>
      </c>
      <c r="J763" s="9" t="s">
        <v>164</v>
      </c>
    </row>
    <row r="764" customHeight="1" spans="1:10">
      <c r="A764" s="10"/>
      <c r="B764" s="10"/>
      <c r="C764" s="9" t="s">
        <v>2198</v>
      </c>
      <c r="D764" s="9" t="s">
        <v>21</v>
      </c>
      <c r="E764" s="9" t="s">
        <v>2199</v>
      </c>
      <c r="F764" s="10" t="s">
        <v>19</v>
      </c>
      <c r="G764" s="10"/>
      <c r="H764" s="10" t="s">
        <v>19</v>
      </c>
      <c r="I764" s="9" t="s">
        <v>19</v>
      </c>
      <c r="J764" s="9" t="s">
        <v>19</v>
      </c>
    </row>
    <row r="765" customHeight="1" spans="1:10">
      <c r="A765" s="11"/>
      <c r="B765" s="11"/>
      <c r="C765" s="9" t="s">
        <v>2200</v>
      </c>
      <c r="D765" s="9" t="s">
        <v>21</v>
      </c>
      <c r="E765" s="9" t="s">
        <v>2201</v>
      </c>
      <c r="F765" s="11" t="s">
        <v>19</v>
      </c>
      <c r="G765" s="11"/>
      <c r="H765" s="11" t="s">
        <v>19</v>
      </c>
      <c r="I765" s="9" t="s">
        <v>19</v>
      </c>
      <c r="J765" s="9" t="s">
        <v>19</v>
      </c>
    </row>
    <row r="766" customHeight="1" spans="1:10">
      <c r="A766" s="12">
        <f>MAX($A$3:A765)+1</f>
        <v>1366</v>
      </c>
      <c r="B766" s="12" t="s">
        <v>2202</v>
      </c>
      <c r="C766" s="9" t="s">
        <v>2203</v>
      </c>
      <c r="D766" s="9" t="s">
        <v>14</v>
      </c>
      <c r="E766" s="9" t="s">
        <v>2204</v>
      </c>
      <c r="F766" s="12" t="s">
        <v>2205</v>
      </c>
      <c r="G766" s="12">
        <f>MAX($A$3:G765)+1</f>
        <v>1366</v>
      </c>
      <c r="H766" s="12" t="s">
        <v>36</v>
      </c>
      <c r="I766" s="9" t="s">
        <v>19</v>
      </c>
      <c r="J766" s="9" t="s">
        <v>19</v>
      </c>
    </row>
    <row r="767" customHeight="1" spans="1:10">
      <c r="A767" s="12">
        <f>MAX($A$3:A766)+1</f>
        <v>1367</v>
      </c>
      <c r="B767" s="12" t="s">
        <v>2206</v>
      </c>
      <c r="C767" s="9" t="s">
        <v>2207</v>
      </c>
      <c r="D767" s="9" t="s">
        <v>14</v>
      </c>
      <c r="E767" s="9" t="s">
        <v>2208</v>
      </c>
      <c r="F767" s="12" t="s">
        <v>2209</v>
      </c>
      <c r="G767" s="12">
        <f>MAX($A$3:G766)+1</f>
        <v>1367</v>
      </c>
      <c r="H767" s="12" t="s">
        <v>36</v>
      </c>
      <c r="I767" s="9" t="s">
        <v>19</v>
      </c>
      <c r="J767" s="9" t="s">
        <v>19</v>
      </c>
    </row>
    <row r="768" customHeight="1" spans="1:10">
      <c r="A768" s="12">
        <f>MAX($A$3:A767)+1</f>
        <v>1368</v>
      </c>
      <c r="B768" s="12" t="s">
        <v>2210</v>
      </c>
      <c r="C768" s="9" t="s">
        <v>2211</v>
      </c>
      <c r="D768" s="9" t="s">
        <v>14</v>
      </c>
      <c r="E768" s="9" t="s">
        <v>2212</v>
      </c>
      <c r="F768" s="12" t="s">
        <v>2213</v>
      </c>
      <c r="G768" s="12">
        <f>MAX($A$3:G767)+1</f>
        <v>1368</v>
      </c>
      <c r="H768" s="12" t="s">
        <v>36</v>
      </c>
      <c r="I768" s="9" t="s">
        <v>19</v>
      </c>
      <c r="J768" s="9" t="s">
        <v>66</v>
      </c>
    </row>
    <row r="769" customHeight="1" spans="1:10">
      <c r="A769" s="8">
        <f>MAX($A$3:A768)+1</f>
        <v>1369</v>
      </c>
      <c r="B769" s="8" t="s">
        <v>2214</v>
      </c>
      <c r="C769" s="9" t="s">
        <v>2215</v>
      </c>
      <c r="D769" s="9" t="s">
        <v>14</v>
      </c>
      <c r="E769" s="9" t="s">
        <v>2216</v>
      </c>
      <c r="F769" s="8" t="s">
        <v>2217</v>
      </c>
      <c r="G769" s="8">
        <f>MAX($A$3:G768)+1</f>
        <v>1369</v>
      </c>
      <c r="H769" s="8" t="s">
        <v>143</v>
      </c>
      <c r="I769" s="9" t="s">
        <v>19</v>
      </c>
      <c r="J769" s="9" t="s">
        <v>19</v>
      </c>
    </row>
    <row r="770" customHeight="1" spans="1:10">
      <c r="A770" s="10"/>
      <c r="B770" s="10"/>
      <c r="C770" s="9" t="s">
        <v>2218</v>
      </c>
      <c r="D770" s="9" t="s">
        <v>21</v>
      </c>
      <c r="E770" s="9" t="s">
        <v>2219</v>
      </c>
      <c r="F770" s="10" t="s">
        <v>19</v>
      </c>
      <c r="G770" s="10"/>
      <c r="H770" s="10" t="s">
        <v>19</v>
      </c>
      <c r="I770" s="9" t="s">
        <v>19</v>
      </c>
      <c r="J770" s="9" t="s">
        <v>19</v>
      </c>
    </row>
    <row r="771" customHeight="1" spans="1:10">
      <c r="A771" s="10"/>
      <c r="B771" s="10"/>
      <c r="C771" s="9" t="s">
        <v>2220</v>
      </c>
      <c r="D771" s="9" t="s">
        <v>21</v>
      </c>
      <c r="E771" s="9" t="s">
        <v>2221</v>
      </c>
      <c r="F771" s="10" t="s">
        <v>19</v>
      </c>
      <c r="G771" s="10"/>
      <c r="H771" s="10" t="s">
        <v>19</v>
      </c>
      <c r="I771" s="9" t="s">
        <v>19</v>
      </c>
      <c r="J771" s="9" t="s">
        <v>19</v>
      </c>
    </row>
    <row r="772" customHeight="1" spans="1:10">
      <c r="A772" s="11"/>
      <c r="B772" s="11"/>
      <c r="C772" s="9" t="s">
        <v>2222</v>
      </c>
      <c r="D772" s="9" t="s">
        <v>21</v>
      </c>
      <c r="E772" s="9" t="s">
        <v>2223</v>
      </c>
      <c r="F772" s="11" t="s">
        <v>19</v>
      </c>
      <c r="G772" s="11"/>
      <c r="H772" s="11" t="s">
        <v>19</v>
      </c>
      <c r="I772" s="9" t="s">
        <v>19</v>
      </c>
      <c r="J772" s="9" t="s">
        <v>19</v>
      </c>
    </row>
    <row r="773" customHeight="1" spans="1:10">
      <c r="A773" s="12">
        <f>MAX($A$3:A772)+1</f>
        <v>1370</v>
      </c>
      <c r="B773" s="12" t="s">
        <v>2224</v>
      </c>
      <c r="C773" s="9" t="s">
        <v>2225</v>
      </c>
      <c r="D773" s="9" t="s">
        <v>14</v>
      </c>
      <c r="E773" s="9" t="s">
        <v>2226</v>
      </c>
      <c r="F773" s="12" t="s">
        <v>2227</v>
      </c>
      <c r="G773" s="12">
        <f>MAX($A$3:G772)+1</f>
        <v>1370</v>
      </c>
      <c r="H773" s="12" t="s">
        <v>36</v>
      </c>
      <c r="I773" s="9" t="s">
        <v>19</v>
      </c>
      <c r="J773" s="9" t="s">
        <v>19</v>
      </c>
    </row>
    <row r="774" customHeight="1" spans="1:10">
      <c r="A774" s="12">
        <f>MAX($A$3:A773)+1</f>
        <v>1371</v>
      </c>
      <c r="B774" s="12" t="s">
        <v>2228</v>
      </c>
      <c r="C774" s="9" t="s">
        <v>2229</v>
      </c>
      <c r="D774" s="9" t="s">
        <v>14</v>
      </c>
      <c r="E774" s="9" t="s">
        <v>2230</v>
      </c>
      <c r="F774" s="12" t="s">
        <v>2231</v>
      </c>
      <c r="G774" s="12">
        <f>MAX($A$3:G773)+1</f>
        <v>1371</v>
      </c>
      <c r="H774" s="12" t="s">
        <v>36</v>
      </c>
      <c r="I774" s="9" t="s">
        <v>19</v>
      </c>
      <c r="J774" s="9" t="s">
        <v>19</v>
      </c>
    </row>
    <row r="775" customHeight="1" spans="1:10">
      <c r="A775" s="8">
        <f>MAX($A$3:A774)+1</f>
        <v>1372</v>
      </c>
      <c r="B775" s="8" t="s">
        <v>2232</v>
      </c>
      <c r="C775" s="9" t="s">
        <v>2233</v>
      </c>
      <c r="D775" s="9" t="s">
        <v>14</v>
      </c>
      <c r="E775" s="9" t="s">
        <v>2234</v>
      </c>
      <c r="F775" s="8" t="s">
        <v>2235</v>
      </c>
      <c r="G775" s="8">
        <f>MAX($A$3:G774)+1</f>
        <v>1372</v>
      </c>
      <c r="H775" s="8" t="s">
        <v>27</v>
      </c>
      <c r="I775" s="9" t="s">
        <v>19</v>
      </c>
      <c r="J775" s="9" t="s">
        <v>19</v>
      </c>
    </row>
    <row r="776" customHeight="1" spans="1:10">
      <c r="A776" s="10"/>
      <c r="B776" s="10"/>
      <c r="C776" s="9" t="s">
        <v>2236</v>
      </c>
      <c r="D776" s="9" t="s">
        <v>21</v>
      </c>
      <c r="E776" s="9" t="s">
        <v>2237</v>
      </c>
      <c r="F776" s="10" t="s">
        <v>19</v>
      </c>
      <c r="G776" s="10"/>
      <c r="H776" s="10" t="s">
        <v>19</v>
      </c>
      <c r="I776" s="9" t="s">
        <v>19</v>
      </c>
      <c r="J776" s="9" t="s">
        <v>19</v>
      </c>
    </row>
    <row r="777" customHeight="1" spans="1:10">
      <c r="A777" s="11"/>
      <c r="B777" s="11"/>
      <c r="C777" s="9" t="s">
        <v>2238</v>
      </c>
      <c r="D777" s="9" t="s">
        <v>21</v>
      </c>
      <c r="E777" s="9" t="s">
        <v>2239</v>
      </c>
      <c r="F777" s="11" t="s">
        <v>19</v>
      </c>
      <c r="G777" s="11"/>
      <c r="H777" s="11" t="s">
        <v>19</v>
      </c>
      <c r="I777" s="9" t="s">
        <v>19</v>
      </c>
      <c r="J777" s="9" t="s">
        <v>19</v>
      </c>
    </row>
    <row r="778" customHeight="1" spans="1:10">
      <c r="A778" s="12">
        <f>MAX($A$3:A777)+1</f>
        <v>1373</v>
      </c>
      <c r="B778" s="12" t="s">
        <v>2240</v>
      </c>
      <c r="C778" s="9" t="s">
        <v>2241</v>
      </c>
      <c r="D778" s="9" t="s">
        <v>14</v>
      </c>
      <c r="E778" s="9" t="s">
        <v>2242</v>
      </c>
      <c r="F778" s="12" t="s">
        <v>2243</v>
      </c>
      <c r="G778" s="12">
        <f>MAX($A$3:G777)+1</f>
        <v>1373</v>
      </c>
      <c r="H778" s="12" t="s">
        <v>36</v>
      </c>
      <c r="I778" s="9" t="s">
        <v>19</v>
      </c>
      <c r="J778" s="9" t="s">
        <v>19</v>
      </c>
    </row>
    <row r="779" customHeight="1" spans="1:10">
      <c r="A779" s="12">
        <f>MAX($A$3:A778)+1</f>
        <v>1374</v>
      </c>
      <c r="B779" s="12" t="s">
        <v>2244</v>
      </c>
      <c r="C779" s="9" t="s">
        <v>2245</v>
      </c>
      <c r="D779" s="9" t="s">
        <v>14</v>
      </c>
      <c r="E779" s="9" t="s">
        <v>2246</v>
      </c>
      <c r="F779" s="12" t="s">
        <v>2247</v>
      </c>
      <c r="G779" s="12">
        <f>MAX($A$3:G778)+1</f>
        <v>1374</v>
      </c>
      <c r="H779" s="12" t="s">
        <v>36</v>
      </c>
      <c r="I779" s="9" t="s">
        <v>19</v>
      </c>
      <c r="J779" s="9" t="s">
        <v>19</v>
      </c>
    </row>
    <row r="780" customHeight="1" spans="1:10">
      <c r="A780" s="8">
        <f>MAX($A$3:A779)+1</f>
        <v>1375</v>
      </c>
      <c r="B780" s="8" t="s">
        <v>2248</v>
      </c>
      <c r="C780" s="9" t="s">
        <v>2249</v>
      </c>
      <c r="D780" s="9" t="s">
        <v>14</v>
      </c>
      <c r="E780" s="9" t="s">
        <v>2250</v>
      </c>
      <c r="F780" s="8" t="s">
        <v>2251</v>
      </c>
      <c r="G780" s="8">
        <f>MAX($A$3:G779)+1</f>
        <v>1375</v>
      </c>
      <c r="H780" s="8" t="s">
        <v>27</v>
      </c>
      <c r="I780" s="9" t="s">
        <v>19</v>
      </c>
      <c r="J780" s="9" t="s">
        <v>19</v>
      </c>
    </row>
    <row r="781" customHeight="1" spans="1:10">
      <c r="A781" s="10"/>
      <c r="B781" s="10"/>
      <c r="C781" s="9" t="s">
        <v>2252</v>
      </c>
      <c r="D781" s="9" t="s">
        <v>21</v>
      </c>
      <c r="E781" s="9" t="s">
        <v>2253</v>
      </c>
      <c r="F781" s="10" t="s">
        <v>19</v>
      </c>
      <c r="G781" s="10"/>
      <c r="H781" s="10" t="s">
        <v>19</v>
      </c>
      <c r="I781" s="9" t="s">
        <v>19</v>
      </c>
      <c r="J781" s="9" t="s">
        <v>19</v>
      </c>
    </row>
    <row r="782" customHeight="1" spans="1:10">
      <c r="A782" s="10"/>
      <c r="B782" s="10"/>
      <c r="C782" s="9" t="s">
        <v>2254</v>
      </c>
      <c r="D782" s="9" t="s">
        <v>21</v>
      </c>
      <c r="E782" s="9" t="s">
        <v>2255</v>
      </c>
      <c r="F782" s="10" t="s">
        <v>19</v>
      </c>
      <c r="G782" s="10"/>
      <c r="H782" s="10" t="s">
        <v>19</v>
      </c>
      <c r="I782" s="9" t="s">
        <v>19</v>
      </c>
      <c r="J782" s="9" t="s">
        <v>19</v>
      </c>
    </row>
    <row r="783" customHeight="1" spans="1:10">
      <c r="A783" s="11"/>
      <c r="B783" s="11"/>
      <c r="C783" s="9" t="s">
        <v>2256</v>
      </c>
      <c r="D783" s="9" t="s">
        <v>56</v>
      </c>
      <c r="E783" s="9" t="s">
        <v>2257</v>
      </c>
      <c r="F783" s="11" t="s">
        <v>19</v>
      </c>
      <c r="G783" s="11"/>
      <c r="H783" s="11" t="s">
        <v>19</v>
      </c>
      <c r="I783" s="9" t="s">
        <v>19</v>
      </c>
      <c r="J783" s="9" t="s">
        <v>19</v>
      </c>
    </row>
    <row r="784" customHeight="1" spans="1:10">
      <c r="A784" s="8">
        <f>MAX($A$3:A783)+1</f>
        <v>1376</v>
      </c>
      <c r="B784" s="8" t="s">
        <v>2258</v>
      </c>
      <c r="C784" s="9" t="s">
        <v>2259</v>
      </c>
      <c r="D784" s="9" t="s">
        <v>14</v>
      </c>
      <c r="E784" s="9" t="s">
        <v>2260</v>
      </c>
      <c r="F784" s="8" t="s">
        <v>2261</v>
      </c>
      <c r="G784" s="8">
        <f>MAX($A$3:G783)+1</f>
        <v>1376</v>
      </c>
      <c r="H784" s="8" t="s">
        <v>36</v>
      </c>
      <c r="I784" s="9" t="s">
        <v>19</v>
      </c>
      <c r="J784" s="9" t="s">
        <v>19</v>
      </c>
    </row>
    <row r="785" customHeight="1" spans="1:10">
      <c r="A785" s="11"/>
      <c r="B785" s="11"/>
      <c r="C785" s="9" t="s">
        <v>2262</v>
      </c>
      <c r="D785" s="9" t="s">
        <v>56</v>
      </c>
      <c r="E785" s="9" t="s">
        <v>2263</v>
      </c>
      <c r="F785" s="11" t="s">
        <v>19</v>
      </c>
      <c r="G785" s="11"/>
      <c r="H785" s="11" t="s">
        <v>19</v>
      </c>
      <c r="I785" s="9" t="s">
        <v>19</v>
      </c>
      <c r="J785" s="9" t="s">
        <v>19</v>
      </c>
    </row>
    <row r="786" customHeight="1" spans="1:10">
      <c r="A786" s="8">
        <f>MAX($A$3:A785)+1</f>
        <v>1377</v>
      </c>
      <c r="B786" s="8" t="s">
        <v>2264</v>
      </c>
      <c r="C786" s="9" t="s">
        <v>2265</v>
      </c>
      <c r="D786" s="9" t="s">
        <v>14</v>
      </c>
      <c r="E786" s="9" t="s">
        <v>2266</v>
      </c>
      <c r="F786" s="8" t="s">
        <v>2267</v>
      </c>
      <c r="G786" s="8">
        <f>MAX($A$3:G785)+1</f>
        <v>1377</v>
      </c>
      <c r="H786" s="8" t="s">
        <v>17</v>
      </c>
      <c r="I786" s="9" t="s">
        <v>19</v>
      </c>
      <c r="J786" s="9" t="s">
        <v>19</v>
      </c>
    </row>
    <row r="787" customHeight="1" spans="1:10">
      <c r="A787" s="11"/>
      <c r="B787" s="11"/>
      <c r="C787" s="9" t="s">
        <v>2268</v>
      </c>
      <c r="D787" s="9" t="s">
        <v>21</v>
      </c>
      <c r="E787" s="9" t="s">
        <v>2269</v>
      </c>
      <c r="F787" s="11" t="s">
        <v>19</v>
      </c>
      <c r="G787" s="11"/>
      <c r="H787" s="11" t="s">
        <v>19</v>
      </c>
      <c r="I787" s="9" t="s">
        <v>19</v>
      </c>
      <c r="J787" s="9" t="s">
        <v>19</v>
      </c>
    </row>
    <row r="788" customHeight="1" spans="1:10">
      <c r="A788" s="12">
        <f>MAX($A$3:A787)+1</f>
        <v>1378</v>
      </c>
      <c r="B788" s="12" t="s">
        <v>2270</v>
      </c>
      <c r="C788" s="9" t="s">
        <v>2271</v>
      </c>
      <c r="D788" s="9" t="s">
        <v>14</v>
      </c>
      <c r="E788" s="9" t="s">
        <v>2272</v>
      </c>
      <c r="F788" s="12" t="s">
        <v>2273</v>
      </c>
      <c r="G788" s="12">
        <f>MAX($A$3:G787)+1</f>
        <v>1378</v>
      </c>
      <c r="H788" s="12" t="s">
        <v>36</v>
      </c>
      <c r="I788" s="9" t="s">
        <v>19</v>
      </c>
      <c r="J788" s="9" t="s">
        <v>19</v>
      </c>
    </row>
    <row r="789" customHeight="1" spans="1:10">
      <c r="A789" s="8">
        <f>MAX($A$3:A788)+1</f>
        <v>1379</v>
      </c>
      <c r="B789" s="8" t="s">
        <v>2274</v>
      </c>
      <c r="C789" s="9" t="s">
        <v>2275</v>
      </c>
      <c r="D789" s="9" t="s">
        <v>14</v>
      </c>
      <c r="E789" s="9" t="s">
        <v>2276</v>
      </c>
      <c r="F789" s="8" t="s">
        <v>2277</v>
      </c>
      <c r="G789" s="8">
        <f>MAX($A$3:G788)+1</f>
        <v>1379</v>
      </c>
      <c r="H789" s="8" t="s">
        <v>27</v>
      </c>
      <c r="I789" s="9" t="s">
        <v>19</v>
      </c>
      <c r="J789" s="9" t="s">
        <v>19</v>
      </c>
    </row>
    <row r="790" customHeight="1" spans="1:10">
      <c r="A790" s="10"/>
      <c r="B790" s="10"/>
      <c r="C790" s="9" t="s">
        <v>2278</v>
      </c>
      <c r="D790" s="9" t="s">
        <v>21</v>
      </c>
      <c r="E790" s="9" t="s">
        <v>2279</v>
      </c>
      <c r="F790" s="10" t="s">
        <v>19</v>
      </c>
      <c r="G790" s="10"/>
      <c r="H790" s="10" t="s">
        <v>19</v>
      </c>
      <c r="I790" s="9" t="s">
        <v>19</v>
      </c>
      <c r="J790" s="9" t="s">
        <v>19</v>
      </c>
    </row>
    <row r="791" customHeight="1" spans="1:10">
      <c r="A791" s="11"/>
      <c r="B791" s="11"/>
      <c r="C791" s="9" t="s">
        <v>2280</v>
      </c>
      <c r="D791" s="9" t="s">
        <v>21</v>
      </c>
      <c r="E791" s="9" t="s">
        <v>2281</v>
      </c>
      <c r="F791" s="11" t="s">
        <v>19</v>
      </c>
      <c r="G791" s="11"/>
      <c r="H791" s="11" t="s">
        <v>19</v>
      </c>
      <c r="I791" s="9" t="s">
        <v>19</v>
      </c>
      <c r="J791" s="9" t="s">
        <v>19</v>
      </c>
    </row>
    <row r="792" customHeight="1" spans="1:10">
      <c r="A792" s="8">
        <f>MAX($A$3:A791)+1</f>
        <v>1380</v>
      </c>
      <c r="B792" s="8" t="s">
        <v>2282</v>
      </c>
      <c r="C792" s="9" t="s">
        <v>2283</v>
      </c>
      <c r="D792" s="9" t="s">
        <v>14</v>
      </c>
      <c r="E792" s="9" t="s">
        <v>2284</v>
      </c>
      <c r="F792" s="8" t="s">
        <v>2285</v>
      </c>
      <c r="G792" s="8">
        <f>MAX($A$3:G791)+1</f>
        <v>1380</v>
      </c>
      <c r="H792" s="8" t="s">
        <v>27</v>
      </c>
      <c r="I792" s="9" t="s">
        <v>19</v>
      </c>
      <c r="J792" s="9" t="s">
        <v>19</v>
      </c>
    </row>
    <row r="793" customHeight="1" spans="1:10">
      <c r="A793" s="10"/>
      <c r="B793" s="10"/>
      <c r="C793" s="9" t="s">
        <v>2286</v>
      </c>
      <c r="D793" s="9" t="s">
        <v>21</v>
      </c>
      <c r="E793" s="9" t="s">
        <v>2287</v>
      </c>
      <c r="F793" s="10" t="s">
        <v>19</v>
      </c>
      <c r="G793" s="10"/>
      <c r="H793" s="10" t="s">
        <v>19</v>
      </c>
      <c r="I793" s="9" t="s">
        <v>19</v>
      </c>
      <c r="J793" s="9" t="s">
        <v>19</v>
      </c>
    </row>
    <row r="794" customHeight="1" spans="1:10">
      <c r="A794" s="11"/>
      <c r="B794" s="11"/>
      <c r="C794" s="9" t="s">
        <v>2288</v>
      </c>
      <c r="D794" s="9" t="s">
        <v>21</v>
      </c>
      <c r="E794" s="9" t="s">
        <v>2289</v>
      </c>
      <c r="F794" s="11" t="s">
        <v>19</v>
      </c>
      <c r="G794" s="11"/>
      <c r="H794" s="11" t="s">
        <v>19</v>
      </c>
      <c r="I794" s="9" t="s">
        <v>19</v>
      </c>
      <c r="J794" s="9" t="s">
        <v>19</v>
      </c>
    </row>
    <row r="795" customHeight="1" spans="1:10">
      <c r="A795" s="12">
        <f>MAX($A$3:A794)+1</f>
        <v>1381</v>
      </c>
      <c r="B795" s="12" t="s">
        <v>2290</v>
      </c>
      <c r="C795" s="9" t="s">
        <v>2291</v>
      </c>
      <c r="D795" s="9" t="s">
        <v>14</v>
      </c>
      <c r="E795" s="9" t="s">
        <v>2292</v>
      </c>
      <c r="F795" s="12" t="s">
        <v>2293</v>
      </c>
      <c r="G795" s="12">
        <f>MAX($A$3:G794)+1</f>
        <v>1381</v>
      </c>
      <c r="H795" s="12" t="s">
        <v>36</v>
      </c>
      <c r="I795" s="9" t="s">
        <v>19</v>
      </c>
      <c r="J795" s="9" t="s">
        <v>19</v>
      </c>
    </row>
    <row r="796" customHeight="1" spans="1:10">
      <c r="A796" s="8">
        <f>MAX($A$3:A795)+1</f>
        <v>1382</v>
      </c>
      <c r="B796" s="8" t="s">
        <v>2294</v>
      </c>
      <c r="C796" s="9" t="s">
        <v>2295</v>
      </c>
      <c r="D796" s="9" t="s">
        <v>14</v>
      </c>
      <c r="E796" s="9" t="s">
        <v>2296</v>
      </c>
      <c r="F796" s="8" t="s">
        <v>2297</v>
      </c>
      <c r="G796" s="8">
        <f>MAX($A$3:G795)+1</f>
        <v>1382</v>
      </c>
      <c r="H796" s="8" t="s">
        <v>17</v>
      </c>
      <c r="I796" s="9" t="s">
        <v>19</v>
      </c>
      <c r="J796" s="9" t="s">
        <v>66</v>
      </c>
    </row>
    <row r="797" customHeight="1" spans="1:10">
      <c r="A797" s="10"/>
      <c r="B797" s="10"/>
      <c r="C797" s="9" t="s">
        <v>2298</v>
      </c>
      <c r="D797" s="9" t="s">
        <v>21</v>
      </c>
      <c r="E797" s="9" t="s">
        <v>2299</v>
      </c>
      <c r="F797" s="10" t="s">
        <v>19</v>
      </c>
      <c r="G797" s="10"/>
      <c r="H797" s="10" t="s">
        <v>19</v>
      </c>
      <c r="I797" s="9" t="s">
        <v>19</v>
      </c>
      <c r="J797" s="9" t="s">
        <v>19</v>
      </c>
    </row>
    <row r="798" customHeight="1" spans="1:10">
      <c r="A798" s="11"/>
      <c r="B798" s="11"/>
      <c r="C798" s="9" t="s">
        <v>2300</v>
      </c>
      <c r="D798" s="9" t="s">
        <v>56</v>
      </c>
      <c r="E798" s="9" t="s">
        <v>2301</v>
      </c>
      <c r="F798" s="11" t="s">
        <v>19</v>
      </c>
      <c r="G798" s="11"/>
      <c r="H798" s="11" t="s">
        <v>19</v>
      </c>
      <c r="I798" s="9" t="s">
        <v>19</v>
      </c>
      <c r="J798" s="9" t="s">
        <v>19</v>
      </c>
    </row>
    <row r="799" customHeight="1" spans="1:10">
      <c r="A799" s="12">
        <f>MAX($A$3:A798)+1</f>
        <v>1383</v>
      </c>
      <c r="B799" s="12" t="s">
        <v>2302</v>
      </c>
      <c r="C799" s="9" t="s">
        <v>2303</v>
      </c>
      <c r="D799" s="9" t="s">
        <v>14</v>
      </c>
      <c r="E799" s="9" t="s">
        <v>2304</v>
      </c>
      <c r="F799" s="12" t="s">
        <v>2305</v>
      </c>
      <c r="G799" s="12">
        <f>MAX($A$3:G798)+1</f>
        <v>1383</v>
      </c>
      <c r="H799" s="12" t="s">
        <v>36</v>
      </c>
      <c r="I799" s="9" t="s">
        <v>19</v>
      </c>
      <c r="J799" s="9" t="s">
        <v>19</v>
      </c>
    </row>
    <row r="800" customHeight="1" spans="1:10">
      <c r="A800" s="8">
        <f>MAX($A$3:A799)+1</f>
        <v>1384</v>
      </c>
      <c r="B800" s="8" t="s">
        <v>2306</v>
      </c>
      <c r="C800" s="9" t="s">
        <v>2307</v>
      </c>
      <c r="D800" s="9" t="s">
        <v>14</v>
      </c>
      <c r="E800" s="9" t="s">
        <v>2308</v>
      </c>
      <c r="F800" s="8" t="s">
        <v>2309</v>
      </c>
      <c r="G800" s="8">
        <f>MAX($A$3:G799)+1</f>
        <v>1384</v>
      </c>
      <c r="H800" s="8" t="s">
        <v>36</v>
      </c>
      <c r="I800" s="9" t="s">
        <v>19</v>
      </c>
      <c r="J800" s="9" t="s">
        <v>19</v>
      </c>
    </row>
    <row r="801" customHeight="1" spans="1:10">
      <c r="A801" s="11"/>
      <c r="B801" s="11"/>
      <c r="C801" s="9" t="s">
        <v>2310</v>
      </c>
      <c r="D801" s="9" t="s">
        <v>56</v>
      </c>
      <c r="E801" s="9" t="s">
        <v>2311</v>
      </c>
      <c r="F801" s="11" t="s">
        <v>19</v>
      </c>
      <c r="G801" s="11"/>
      <c r="H801" s="11" t="s">
        <v>19</v>
      </c>
      <c r="I801" s="9" t="s">
        <v>19</v>
      </c>
      <c r="J801" s="9" t="s">
        <v>19</v>
      </c>
    </row>
    <row r="802" customHeight="1" spans="1:10">
      <c r="A802" s="12">
        <f>MAX($A$3:A801)+1</f>
        <v>1385</v>
      </c>
      <c r="B802" s="12" t="s">
        <v>2312</v>
      </c>
      <c r="C802" s="9" t="s">
        <v>2313</v>
      </c>
      <c r="D802" s="9" t="s">
        <v>14</v>
      </c>
      <c r="E802" s="9" t="s">
        <v>2314</v>
      </c>
      <c r="F802" s="12" t="s">
        <v>2315</v>
      </c>
      <c r="G802" s="12">
        <f>MAX($A$3:G801)+1</f>
        <v>1385</v>
      </c>
      <c r="H802" s="12" t="s">
        <v>36</v>
      </c>
      <c r="I802" s="9" t="s">
        <v>19</v>
      </c>
      <c r="J802" s="9" t="s">
        <v>66</v>
      </c>
    </row>
    <row r="803" customHeight="1" spans="1:10">
      <c r="A803" s="8">
        <f>MAX($A$3:A802)+1</f>
        <v>1386</v>
      </c>
      <c r="B803" s="8" t="s">
        <v>2316</v>
      </c>
      <c r="C803" s="9" t="s">
        <v>2317</v>
      </c>
      <c r="D803" s="9" t="s">
        <v>14</v>
      </c>
      <c r="E803" s="9" t="s">
        <v>2318</v>
      </c>
      <c r="F803" s="8" t="s">
        <v>2319</v>
      </c>
      <c r="G803" s="8">
        <f>MAX($A$3:G802)+1</f>
        <v>1386</v>
      </c>
      <c r="H803" s="8" t="s">
        <v>27</v>
      </c>
      <c r="I803" s="9" t="s">
        <v>19</v>
      </c>
      <c r="J803" s="9" t="s">
        <v>19</v>
      </c>
    </row>
    <row r="804" customHeight="1" spans="1:10">
      <c r="A804" s="10"/>
      <c r="B804" s="10"/>
      <c r="C804" s="9" t="s">
        <v>2320</v>
      </c>
      <c r="D804" s="9" t="s">
        <v>21</v>
      </c>
      <c r="E804" s="9" t="s">
        <v>2321</v>
      </c>
      <c r="F804" s="10" t="s">
        <v>19</v>
      </c>
      <c r="G804" s="10"/>
      <c r="H804" s="10" t="s">
        <v>19</v>
      </c>
      <c r="I804" s="9" t="s">
        <v>19</v>
      </c>
      <c r="J804" s="9" t="s">
        <v>19</v>
      </c>
    </row>
    <row r="805" customHeight="1" spans="1:10">
      <c r="A805" s="11"/>
      <c r="B805" s="11"/>
      <c r="C805" s="9" t="s">
        <v>2322</v>
      </c>
      <c r="D805" s="9" t="s">
        <v>21</v>
      </c>
      <c r="E805" s="9" t="s">
        <v>2323</v>
      </c>
      <c r="F805" s="11" t="s">
        <v>19</v>
      </c>
      <c r="G805" s="11"/>
      <c r="H805" s="11" t="s">
        <v>19</v>
      </c>
      <c r="I805" s="9" t="s">
        <v>19</v>
      </c>
      <c r="J805" s="9" t="s">
        <v>19</v>
      </c>
    </row>
    <row r="806" customHeight="1" spans="1:10">
      <c r="A806" s="8">
        <f>MAX($A$3:A805)+1</f>
        <v>1387</v>
      </c>
      <c r="B806" s="8" t="s">
        <v>2324</v>
      </c>
      <c r="C806" s="9" t="s">
        <v>2325</v>
      </c>
      <c r="D806" s="9" t="s">
        <v>14</v>
      </c>
      <c r="E806" s="9" t="s">
        <v>2326</v>
      </c>
      <c r="F806" s="8" t="s">
        <v>2327</v>
      </c>
      <c r="G806" s="8">
        <f>MAX($A$3:G805)+1</f>
        <v>1387</v>
      </c>
      <c r="H806" s="8" t="s">
        <v>27</v>
      </c>
      <c r="I806" s="9" t="s">
        <v>19</v>
      </c>
      <c r="J806" s="9" t="s">
        <v>19</v>
      </c>
    </row>
    <row r="807" customHeight="1" spans="1:10">
      <c r="A807" s="10"/>
      <c r="B807" s="10"/>
      <c r="C807" s="9" t="s">
        <v>2328</v>
      </c>
      <c r="D807" s="9" t="s">
        <v>21</v>
      </c>
      <c r="E807" s="9" t="s">
        <v>2329</v>
      </c>
      <c r="F807" s="10" t="s">
        <v>19</v>
      </c>
      <c r="G807" s="10"/>
      <c r="H807" s="10" t="s">
        <v>19</v>
      </c>
      <c r="I807" s="9" t="s">
        <v>19</v>
      </c>
      <c r="J807" s="9" t="s">
        <v>19</v>
      </c>
    </row>
    <row r="808" customHeight="1" spans="1:10">
      <c r="A808" s="11"/>
      <c r="B808" s="11"/>
      <c r="C808" s="9" t="s">
        <v>2330</v>
      </c>
      <c r="D808" s="9" t="s">
        <v>21</v>
      </c>
      <c r="E808" s="9" t="s">
        <v>2331</v>
      </c>
      <c r="F808" s="11" t="s">
        <v>19</v>
      </c>
      <c r="G808" s="11"/>
      <c r="H808" s="11" t="s">
        <v>19</v>
      </c>
      <c r="I808" s="9" t="s">
        <v>19</v>
      </c>
      <c r="J808" s="9" t="s">
        <v>19</v>
      </c>
    </row>
    <row r="809" customHeight="1" spans="1:10">
      <c r="A809" s="8">
        <f>MAX($A$3:A808)+1</f>
        <v>1388</v>
      </c>
      <c r="B809" s="8" t="s">
        <v>2332</v>
      </c>
      <c r="C809" s="9" t="s">
        <v>2333</v>
      </c>
      <c r="D809" s="9" t="s">
        <v>14</v>
      </c>
      <c r="E809" s="9" t="s">
        <v>2334</v>
      </c>
      <c r="F809" s="8" t="s">
        <v>2335</v>
      </c>
      <c r="G809" s="8">
        <f>MAX($A$3:G808)+1</f>
        <v>1388</v>
      </c>
      <c r="H809" s="8" t="s">
        <v>17</v>
      </c>
      <c r="I809" s="9" t="s">
        <v>19</v>
      </c>
      <c r="J809" s="9" t="s">
        <v>19</v>
      </c>
    </row>
    <row r="810" customHeight="1" spans="1:10">
      <c r="A810" s="11"/>
      <c r="B810" s="11"/>
      <c r="C810" s="9" t="s">
        <v>2336</v>
      </c>
      <c r="D810" s="9" t="s">
        <v>21</v>
      </c>
      <c r="E810" s="9" t="s">
        <v>2337</v>
      </c>
      <c r="F810" s="11" t="s">
        <v>19</v>
      </c>
      <c r="G810" s="11"/>
      <c r="H810" s="11" t="s">
        <v>19</v>
      </c>
      <c r="I810" s="9" t="s">
        <v>19</v>
      </c>
      <c r="J810" s="9" t="s">
        <v>19</v>
      </c>
    </row>
    <row r="811" customHeight="1" spans="1:10">
      <c r="A811" s="12">
        <f>MAX($A$3:A810)+1</f>
        <v>1389</v>
      </c>
      <c r="B811" s="12" t="s">
        <v>2338</v>
      </c>
      <c r="C811" s="9" t="s">
        <v>2339</v>
      </c>
      <c r="D811" s="9" t="s">
        <v>14</v>
      </c>
      <c r="E811" s="9" t="s">
        <v>2340</v>
      </c>
      <c r="F811" s="12" t="s">
        <v>2341</v>
      </c>
      <c r="G811" s="12">
        <f>MAX($A$3:G810)+1</f>
        <v>1389</v>
      </c>
      <c r="H811" s="12" t="s">
        <v>36</v>
      </c>
      <c r="I811" s="9" t="s">
        <v>19</v>
      </c>
      <c r="J811" s="9" t="s">
        <v>66</v>
      </c>
    </row>
    <row r="812" customHeight="1" spans="1:10">
      <c r="A812" s="8">
        <f>MAX($A$3:A811)+1</f>
        <v>1390</v>
      </c>
      <c r="B812" s="8" t="s">
        <v>2342</v>
      </c>
      <c r="C812" s="9" t="s">
        <v>2343</v>
      </c>
      <c r="D812" s="9" t="s">
        <v>14</v>
      </c>
      <c r="E812" s="9" t="s">
        <v>2344</v>
      </c>
      <c r="F812" s="8" t="s">
        <v>2345</v>
      </c>
      <c r="G812" s="8">
        <f>MAX($A$3:G811)+1</f>
        <v>1390</v>
      </c>
      <c r="H812" s="8" t="s">
        <v>27</v>
      </c>
      <c r="I812" s="9" t="s">
        <v>19</v>
      </c>
      <c r="J812" s="9" t="s">
        <v>66</v>
      </c>
    </row>
    <row r="813" customHeight="1" spans="1:10">
      <c r="A813" s="10"/>
      <c r="B813" s="10"/>
      <c r="C813" s="9" t="s">
        <v>2346</v>
      </c>
      <c r="D813" s="9" t="s">
        <v>21</v>
      </c>
      <c r="E813" s="9" t="s">
        <v>2347</v>
      </c>
      <c r="F813" s="10" t="s">
        <v>19</v>
      </c>
      <c r="G813" s="10"/>
      <c r="H813" s="10" t="s">
        <v>19</v>
      </c>
      <c r="I813" s="9" t="s">
        <v>19</v>
      </c>
      <c r="J813" s="9" t="s">
        <v>19</v>
      </c>
    </row>
    <row r="814" customHeight="1" spans="1:10">
      <c r="A814" s="11"/>
      <c r="B814" s="11"/>
      <c r="C814" s="9" t="s">
        <v>2348</v>
      </c>
      <c r="D814" s="9" t="s">
        <v>21</v>
      </c>
      <c r="E814" s="9" t="s">
        <v>885</v>
      </c>
      <c r="F814" s="11" t="s">
        <v>19</v>
      </c>
      <c r="G814" s="11"/>
      <c r="H814" s="11" t="s">
        <v>19</v>
      </c>
      <c r="I814" s="9" t="s">
        <v>19</v>
      </c>
      <c r="J814" s="9" t="s">
        <v>19</v>
      </c>
    </row>
    <row r="815" customHeight="1" spans="1:10">
      <c r="A815" s="12">
        <f>MAX($A$3:A814)+1</f>
        <v>1391</v>
      </c>
      <c r="B815" s="12" t="s">
        <v>2349</v>
      </c>
      <c r="C815" s="9" t="s">
        <v>2350</v>
      </c>
      <c r="D815" s="9" t="s">
        <v>14</v>
      </c>
      <c r="E815" s="9" t="s">
        <v>2351</v>
      </c>
      <c r="F815" s="12" t="s">
        <v>2352</v>
      </c>
      <c r="G815" s="12">
        <f>MAX($A$3:G814)+1</f>
        <v>1391</v>
      </c>
      <c r="H815" s="12" t="s">
        <v>36</v>
      </c>
      <c r="I815" s="9" t="s">
        <v>19</v>
      </c>
      <c r="J815" s="9" t="s">
        <v>66</v>
      </c>
    </row>
    <row r="816" customHeight="1" spans="1:10">
      <c r="A816" s="8">
        <f>MAX($A$3:A815)+1</f>
        <v>1392</v>
      </c>
      <c r="B816" s="8" t="s">
        <v>2353</v>
      </c>
      <c r="C816" s="9" t="s">
        <v>2354</v>
      </c>
      <c r="D816" s="9" t="s">
        <v>14</v>
      </c>
      <c r="E816" s="9" t="s">
        <v>2355</v>
      </c>
      <c r="F816" s="8" t="s">
        <v>2356</v>
      </c>
      <c r="G816" s="8">
        <f>MAX($A$3:G815)+1</f>
        <v>1392</v>
      </c>
      <c r="H816" s="8" t="s">
        <v>17</v>
      </c>
      <c r="I816" s="9" t="s">
        <v>19</v>
      </c>
      <c r="J816" s="9" t="s">
        <v>19</v>
      </c>
    </row>
    <row r="817" customHeight="1" spans="1:10">
      <c r="A817" s="11"/>
      <c r="B817" s="11"/>
      <c r="C817" s="9" t="s">
        <v>2357</v>
      </c>
      <c r="D817" s="9" t="s">
        <v>21</v>
      </c>
      <c r="E817" s="9" t="s">
        <v>2358</v>
      </c>
      <c r="F817" s="11" t="s">
        <v>19</v>
      </c>
      <c r="G817" s="11"/>
      <c r="H817" s="11" t="s">
        <v>19</v>
      </c>
      <c r="I817" s="9" t="s">
        <v>19</v>
      </c>
      <c r="J817" s="9" t="s">
        <v>19</v>
      </c>
    </row>
    <row r="818" customHeight="1" spans="1:10">
      <c r="A818" s="12">
        <f>MAX($A$3:A817)+1</f>
        <v>1393</v>
      </c>
      <c r="B818" s="12" t="s">
        <v>2359</v>
      </c>
      <c r="C818" s="9" t="s">
        <v>2360</v>
      </c>
      <c r="D818" s="9" t="s">
        <v>14</v>
      </c>
      <c r="E818" s="9" t="s">
        <v>2361</v>
      </c>
      <c r="F818" s="12" t="s">
        <v>2362</v>
      </c>
      <c r="G818" s="12">
        <f>MAX($A$3:G817)+1</f>
        <v>1393</v>
      </c>
      <c r="H818" s="12" t="s">
        <v>36</v>
      </c>
      <c r="I818" s="9" t="s">
        <v>19</v>
      </c>
      <c r="J818" s="9" t="s">
        <v>19</v>
      </c>
    </row>
    <row r="819" customHeight="1" spans="1:10">
      <c r="A819" s="8">
        <f>MAX($A$3:A818)+1</f>
        <v>1394</v>
      </c>
      <c r="B819" s="8" t="s">
        <v>2363</v>
      </c>
      <c r="C819" s="9" t="s">
        <v>2364</v>
      </c>
      <c r="D819" s="9" t="s">
        <v>14</v>
      </c>
      <c r="E819" s="9" t="s">
        <v>2365</v>
      </c>
      <c r="F819" s="8" t="s">
        <v>2366</v>
      </c>
      <c r="G819" s="8">
        <f>MAX($A$3:G818)+1</f>
        <v>1394</v>
      </c>
      <c r="H819" s="8" t="s">
        <v>17</v>
      </c>
      <c r="I819" s="9" t="s">
        <v>19</v>
      </c>
      <c r="J819" s="9" t="s">
        <v>66</v>
      </c>
    </row>
    <row r="820" customHeight="1" spans="1:10">
      <c r="A820" s="11"/>
      <c r="B820" s="11"/>
      <c r="C820" s="9" t="s">
        <v>2367</v>
      </c>
      <c r="D820" s="9" t="s">
        <v>21</v>
      </c>
      <c r="E820" s="9" t="s">
        <v>2368</v>
      </c>
      <c r="F820" s="11" t="s">
        <v>19</v>
      </c>
      <c r="G820" s="11"/>
      <c r="H820" s="11" t="s">
        <v>19</v>
      </c>
      <c r="I820" s="9" t="s">
        <v>19</v>
      </c>
      <c r="J820" s="9" t="s">
        <v>19</v>
      </c>
    </row>
    <row r="821" customHeight="1" spans="1:10">
      <c r="A821" s="8">
        <f>MAX($A$3:A820)+1</f>
        <v>1395</v>
      </c>
      <c r="B821" s="8" t="s">
        <v>2369</v>
      </c>
      <c r="C821" s="9" t="s">
        <v>2370</v>
      </c>
      <c r="D821" s="9" t="s">
        <v>14</v>
      </c>
      <c r="E821" s="9" t="s">
        <v>2371</v>
      </c>
      <c r="F821" s="8" t="s">
        <v>2372</v>
      </c>
      <c r="G821" s="8">
        <f>MAX($A$3:G820)+1</f>
        <v>1395</v>
      </c>
      <c r="H821" s="8" t="s">
        <v>27</v>
      </c>
      <c r="I821" s="9" t="s">
        <v>19</v>
      </c>
      <c r="J821" s="9" t="s">
        <v>19</v>
      </c>
    </row>
    <row r="822" customHeight="1" spans="1:10">
      <c r="A822" s="10"/>
      <c r="B822" s="10"/>
      <c r="C822" s="9" t="s">
        <v>2373</v>
      </c>
      <c r="D822" s="9" t="s">
        <v>21</v>
      </c>
      <c r="E822" s="9" t="s">
        <v>2374</v>
      </c>
      <c r="F822" s="10" t="s">
        <v>19</v>
      </c>
      <c r="G822" s="10"/>
      <c r="H822" s="10" t="s">
        <v>19</v>
      </c>
      <c r="I822" s="9" t="s">
        <v>19</v>
      </c>
      <c r="J822" s="9" t="s">
        <v>19</v>
      </c>
    </row>
    <row r="823" customHeight="1" spans="1:10">
      <c r="A823" s="11"/>
      <c r="B823" s="11"/>
      <c r="C823" s="9" t="s">
        <v>2375</v>
      </c>
      <c r="D823" s="9" t="s">
        <v>21</v>
      </c>
      <c r="E823" s="9" t="s">
        <v>2376</v>
      </c>
      <c r="F823" s="11" t="s">
        <v>19</v>
      </c>
      <c r="G823" s="11"/>
      <c r="H823" s="11" t="s">
        <v>19</v>
      </c>
      <c r="I823" s="9" t="s">
        <v>19</v>
      </c>
      <c r="J823" s="9" t="s">
        <v>19</v>
      </c>
    </row>
    <row r="824" customHeight="1" spans="1:10">
      <c r="A824" s="8">
        <f>MAX($A$3:A823)+1</f>
        <v>1396</v>
      </c>
      <c r="B824" s="8" t="s">
        <v>2377</v>
      </c>
      <c r="C824" s="9" t="s">
        <v>2378</v>
      </c>
      <c r="D824" s="9" t="s">
        <v>14</v>
      </c>
      <c r="E824" s="9" t="s">
        <v>2379</v>
      </c>
      <c r="F824" s="8" t="s">
        <v>2380</v>
      </c>
      <c r="G824" s="8">
        <f>MAX($A$3:G823)+1</f>
        <v>1396</v>
      </c>
      <c r="H824" s="8" t="s">
        <v>27</v>
      </c>
      <c r="I824" s="9" t="s">
        <v>19</v>
      </c>
      <c r="J824" s="9" t="s">
        <v>66</v>
      </c>
    </row>
    <row r="825" customHeight="1" spans="1:10">
      <c r="A825" s="10"/>
      <c r="B825" s="10"/>
      <c r="C825" s="9" t="s">
        <v>2381</v>
      </c>
      <c r="D825" s="9" t="s">
        <v>21</v>
      </c>
      <c r="E825" s="9" t="s">
        <v>2382</v>
      </c>
      <c r="F825" s="10" t="s">
        <v>19</v>
      </c>
      <c r="G825" s="10"/>
      <c r="H825" s="10" t="s">
        <v>19</v>
      </c>
      <c r="I825" s="9" t="s">
        <v>19</v>
      </c>
      <c r="J825" s="9" t="s">
        <v>19</v>
      </c>
    </row>
    <row r="826" customHeight="1" spans="1:10">
      <c r="A826" s="11"/>
      <c r="B826" s="11"/>
      <c r="C826" s="9" t="s">
        <v>2383</v>
      </c>
      <c r="D826" s="9" t="s">
        <v>21</v>
      </c>
      <c r="E826" s="9" t="s">
        <v>2384</v>
      </c>
      <c r="F826" s="11" t="s">
        <v>19</v>
      </c>
      <c r="G826" s="11"/>
      <c r="H826" s="11" t="s">
        <v>19</v>
      </c>
      <c r="I826" s="9" t="s">
        <v>19</v>
      </c>
      <c r="J826" s="9" t="s">
        <v>19</v>
      </c>
    </row>
    <row r="827" customHeight="1" spans="1:10">
      <c r="A827" s="8">
        <f>MAX($A$3:A826)+1</f>
        <v>1397</v>
      </c>
      <c r="B827" s="8" t="s">
        <v>2385</v>
      </c>
      <c r="C827" s="9" t="s">
        <v>2386</v>
      </c>
      <c r="D827" s="9" t="s">
        <v>14</v>
      </c>
      <c r="E827" s="9" t="s">
        <v>2387</v>
      </c>
      <c r="F827" s="8" t="s">
        <v>2388</v>
      </c>
      <c r="G827" s="8">
        <f>MAX($A$3:G826)+1</f>
        <v>1397</v>
      </c>
      <c r="H827" s="8" t="s">
        <v>143</v>
      </c>
      <c r="I827" s="9" t="s">
        <v>19</v>
      </c>
      <c r="J827" s="9" t="s">
        <v>19</v>
      </c>
    </row>
    <row r="828" customHeight="1" spans="1:10">
      <c r="A828" s="10"/>
      <c r="B828" s="10"/>
      <c r="C828" s="9" t="s">
        <v>2389</v>
      </c>
      <c r="D828" s="9" t="s">
        <v>21</v>
      </c>
      <c r="E828" s="9" t="s">
        <v>2390</v>
      </c>
      <c r="F828" s="10" t="s">
        <v>19</v>
      </c>
      <c r="G828" s="10"/>
      <c r="H828" s="10" t="s">
        <v>19</v>
      </c>
      <c r="I828" s="9" t="s">
        <v>19</v>
      </c>
      <c r="J828" s="9" t="s">
        <v>19</v>
      </c>
    </row>
    <row r="829" customHeight="1" spans="1:10">
      <c r="A829" s="10"/>
      <c r="B829" s="10"/>
      <c r="C829" s="9" t="s">
        <v>2391</v>
      </c>
      <c r="D829" s="9" t="s">
        <v>21</v>
      </c>
      <c r="E829" s="9" t="s">
        <v>2392</v>
      </c>
      <c r="F829" s="10" t="s">
        <v>19</v>
      </c>
      <c r="G829" s="10"/>
      <c r="H829" s="10" t="s">
        <v>19</v>
      </c>
      <c r="I829" s="9" t="s">
        <v>19</v>
      </c>
      <c r="J829" s="9" t="s">
        <v>19</v>
      </c>
    </row>
    <row r="830" customHeight="1" spans="1:10">
      <c r="A830" s="11"/>
      <c r="B830" s="11"/>
      <c r="C830" s="9" t="s">
        <v>2393</v>
      </c>
      <c r="D830" s="9" t="s">
        <v>21</v>
      </c>
      <c r="E830" s="9" t="s">
        <v>2394</v>
      </c>
      <c r="F830" s="11" t="s">
        <v>19</v>
      </c>
      <c r="G830" s="11"/>
      <c r="H830" s="11" t="s">
        <v>19</v>
      </c>
      <c r="I830" s="9" t="s">
        <v>19</v>
      </c>
      <c r="J830" s="9" t="s">
        <v>19</v>
      </c>
    </row>
    <row r="831" customHeight="1" spans="1:10">
      <c r="A831" s="8">
        <f>MAX($A$3:A830)+1</f>
        <v>1398</v>
      </c>
      <c r="B831" s="8" t="s">
        <v>2395</v>
      </c>
      <c r="C831" s="9" t="s">
        <v>2396</v>
      </c>
      <c r="D831" s="9" t="s">
        <v>14</v>
      </c>
      <c r="E831" s="9" t="s">
        <v>2397</v>
      </c>
      <c r="F831" s="8" t="s">
        <v>2398</v>
      </c>
      <c r="G831" s="8">
        <f>MAX($A$3:G830)+1</f>
        <v>1398</v>
      </c>
      <c r="H831" s="8" t="s">
        <v>17</v>
      </c>
      <c r="I831" s="9" t="s">
        <v>19</v>
      </c>
      <c r="J831" s="9" t="s">
        <v>19</v>
      </c>
    </row>
    <row r="832" customHeight="1" spans="1:10">
      <c r="A832" s="11"/>
      <c r="B832" s="11"/>
      <c r="C832" s="9" t="s">
        <v>2399</v>
      </c>
      <c r="D832" s="9" t="s">
        <v>21</v>
      </c>
      <c r="E832" s="9" t="s">
        <v>2400</v>
      </c>
      <c r="F832" s="11" t="s">
        <v>19</v>
      </c>
      <c r="G832" s="11"/>
      <c r="H832" s="11" t="s">
        <v>19</v>
      </c>
      <c r="I832" s="9" t="s">
        <v>19</v>
      </c>
      <c r="J832" s="9" t="s">
        <v>19</v>
      </c>
    </row>
    <row r="833" customHeight="1" spans="1:10">
      <c r="A833" s="8">
        <f>MAX($A$3:A832)+1</f>
        <v>1399</v>
      </c>
      <c r="B833" s="8" t="s">
        <v>2401</v>
      </c>
      <c r="C833" s="9" t="s">
        <v>2402</v>
      </c>
      <c r="D833" s="9" t="s">
        <v>14</v>
      </c>
      <c r="E833" s="9" t="s">
        <v>2403</v>
      </c>
      <c r="F833" s="8" t="s">
        <v>2404</v>
      </c>
      <c r="G833" s="8">
        <f>MAX($A$3:G832)+1</f>
        <v>1399</v>
      </c>
      <c r="H833" s="8" t="s">
        <v>17</v>
      </c>
      <c r="I833" s="9" t="s">
        <v>19</v>
      </c>
      <c r="J833" s="9" t="s">
        <v>164</v>
      </c>
    </row>
    <row r="834" customHeight="1" spans="1:10">
      <c r="A834" s="10"/>
      <c r="B834" s="10"/>
      <c r="C834" s="9" t="s">
        <v>2405</v>
      </c>
      <c r="D834" s="9" t="s">
        <v>21</v>
      </c>
      <c r="E834" s="9" t="s">
        <v>2406</v>
      </c>
      <c r="F834" s="10" t="s">
        <v>19</v>
      </c>
      <c r="G834" s="10"/>
      <c r="H834" s="10" t="s">
        <v>19</v>
      </c>
      <c r="I834" s="9" t="s">
        <v>19</v>
      </c>
      <c r="J834" s="9" t="s">
        <v>19</v>
      </c>
    </row>
    <row r="835" customHeight="1" spans="1:10">
      <c r="A835" s="11"/>
      <c r="B835" s="11"/>
      <c r="C835" s="9" t="s">
        <v>2407</v>
      </c>
      <c r="D835" s="9" t="s">
        <v>56</v>
      </c>
      <c r="E835" s="9" t="s">
        <v>2408</v>
      </c>
      <c r="F835" s="11" t="s">
        <v>19</v>
      </c>
      <c r="G835" s="11"/>
      <c r="H835" s="11" t="s">
        <v>19</v>
      </c>
      <c r="I835" s="9" t="s">
        <v>19</v>
      </c>
      <c r="J835" s="9" t="s">
        <v>19</v>
      </c>
    </row>
    <row r="836" customHeight="1" spans="1:10">
      <c r="A836" s="8">
        <f>MAX($A$3:A835)+1</f>
        <v>1400</v>
      </c>
      <c r="B836" s="8" t="s">
        <v>2409</v>
      </c>
      <c r="C836" s="9" t="s">
        <v>2410</v>
      </c>
      <c r="D836" s="9" t="s">
        <v>14</v>
      </c>
      <c r="E836" s="9" t="s">
        <v>2411</v>
      </c>
      <c r="F836" s="8" t="s">
        <v>2412</v>
      </c>
      <c r="G836" s="8">
        <f>MAX($A$3:G835)+1</f>
        <v>1400</v>
      </c>
      <c r="H836" s="8" t="s">
        <v>17</v>
      </c>
      <c r="I836" s="9" t="s">
        <v>19</v>
      </c>
      <c r="J836" s="9" t="s">
        <v>66</v>
      </c>
    </row>
    <row r="837" customHeight="1" spans="1:10">
      <c r="A837" s="11"/>
      <c r="B837" s="11"/>
      <c r="C837" s="9" t="s">
        <v>367</v>
      </c>
      <c r="D837" s="9" t="s">
        <v>21</v>
      </c>
      <c r="E837" s="9" t="s">
        <v>2413</v>
      </c>
      <c r="F837" s="11" t="s">
        <v>19</v>
      </c>
      <c r="G837" s="11"/>
      <c r="H837" s="11" t="s">
        <v>19</v>
      </c>
      <c r="I837" s="9" t="s">
        <v>19</v>
      </c>
      <c r="J837" s="9" t="s">
        <v>19</v>
      </c>
    </row>
    <row r="838" customHeight="1" spans="1:10">
      <c r="A838" s="12">
        <f>MAX($A$3:A837)+1</f>
        <v>1401</v>
      </c>
      <c r="B838" s="12" t="s">
        <v>2414</v>
      </c>
      <c r="C838" s="9" t="s">
        <v>2415</v>
      </c>
      <c r="D838" s="9" t="s">
        <v>14</v>
      </c>
      <c r="E838" s="9" t="s">
        <v>2416</v>
      </c>
      <c r="F838" s="12" t="s">
        <v>2417</v>
      </c>
      <c r="G838" s="12">
        <f>MAX($A$3:G837)+1</f>
        <v>1401</v>
      </c>
      <c r="H838" s="12" t="s">
        <v>36</v>
      </c>
      <c r="I838" s="9" t="s">
        <v>19</v>
      </c>
      <c r="J838" s="9" t="s">
        <v>19</v>
      </c>
    </row>
    <row r="839" customHeight="1" spans="1:10">
      <c r="A839" s="12">
        <f>MAX($A$3:A838)+1</f>
        <v>1402</v>
      </c>
      <c r="B839" s="12" t="s">
        <v>2418</v>
      </c>
      <c r="C839" s="9" t="s">
        <v>2419</v>
      </c>
      <c r="D839" s="9" t="s">
        <v>14</v>
      </c>
      <c r="E839" s="9" t="s">
        <v>2420</v>
      </c>
      <c r="F839" s="12" t="s">
        <v>2421</v>
      </c>
      <c r="G839" s="12">
        <f>MAX($A$3:G838)+1</f>
        <v>1402</v>
      </c>
      <c r="H839" s="12" t="s">
        <v>36</v>
      </c>
      <c r="I839" s="9" t="s">
        <v>19</v>
      </c>
      <c r="J839" s="9" t="s">
        <v>19</v>
      </c>
    </row>
    <row r="840" customHeight="1" spans="1:10">
      <c r="A840" s="8">
        <f>MAX($A$3:A839)+1</f>
        <v>1403</v>
      </c>
      <c r="B840" s="8" t="s">
        <v>2422</v>
      </c>
      <c r="C840" s="9" t="s">
        <v>2423</v>
      </c>
      <c r="D840" s="9" t="s">
        <v>14</v>
      </c>
      <c r="E840" s="9" t="s">
        <v>2424</v>
      </c>
      <c r="F840" s="8" t="s">
        <v>2425</v>
      </c>
      <c r="G840" s="8">
        <f>MAX($A$3:G839)+1</f>
        <v>1403</v>
      </c>
      <c r="H840" s="8" t="s">
        <v>143</v>
      </c>
      <c r="I840" s="9" t="s">
        <v>19</v>
      </c>
      <c r="J840" s="9" t="s">
        <v>19</v>
      </c>
    </row>
    <row r="841" customHeight="1" spans="1:10">
      <c r="A841" s="10"/>
      <c r="B841" s="10"/>
      <c r="C841" s="9" t="s">
        <v>2426</v>
      </c>
      <c r="D841" s="9" t="s">
        <v>21</v>
      </c>
      <c r="E841" s="9" t="s">
        <v>2427</v>
      </c>
      <c r="F841" s="10" t="s">
        <v>19</v>
      </c>
      <c r="G841" s="10"/>
      <c r="H841" s="10" t="s">
        <v>19</v>
      </c>
      <c r="I841" s="9" t="s">
        <v>19</v>
      </c>
      <c r="J841" s="9" t="s">
        <v>19</v>
      </c>
    </row>
    <row r="842" customHeight="1" spans="1:10">
      <c r="A842" s="10"/>
      <c r="B842" s="10"/>
      <c r="C842" s="9" t="s">
        <v>2428</v>
      </c>
      <c r="D842" s="9" t="s">
        <v>21</v>
      </c>
      <c r="E842" s="9" t="s">
        <v>2429</v>
      </c>
      <c r="F842" s="10" t="s">
        <v>19</v>
      </c>
      <c r="G842" s="10"/>
      <c r="H842" s="10" t="s">
        <v>19</v>
      </c>
      <c r="I842" s="9" t="s">
        <v>19</v>
      </c>
      <c r="J842" s="9" t="s">
        <v>19</v>
      </c>
    </row>
    <row r="843" customHeight="1" spans="1:10">
      <c r="A843" s="11"/>
      <c r="B843" s="11"/>
      <c r="C843" s="9" t="s">
        <v>2430</v>
      </c>
      <c r="D843" s="9" t="s">
        <v>21</v>
      </c>
      <c r="E843" s="9" t="s">
        <v>2431</v>
      </c>
      <c r="F843" s="11" t="s">
        <v>19</v>
      </c>
      <c r="G843" s="11"/>
      <c r="H843" s="11" t="s">
        <v>19</v>
      </c>
      <c r="I843" s="9" t="s">
        <v>19</v>
      </c>
      <c r="J843" s="9" t="s">
        <v>19</v>
      </c>
    </row>
    <row r="844" customHeight="1" spans="1:10">
      <c r="A844" s="8">
        <f>MAX($A$3:A843)+1</f>
        <v>1404</v>
      </c>
      <c r="B844" s="8" t="s">
        <v>2432</v>
      </c>
      <c r="C844" s="9" t="s">
        <v>2433</v>
      </c>
      <c r="D844" s="9" t="s">
        <v>14</v>
      </c>
      <c r="E844" s="9" t="s">
        <v>2434</v>
      </c>
      <c r="F844" s="8" t="s">
        <v>2435</v>
      </c>
      <c r="G844" s="8">
        <f>MAX($A$3:G843)+1</f>
        <v>1404</v>
      </c>
      <c r="H844" s="8" t="s">
        <v>143</v>
      </c>
      <c r="I844" s="9" t="s">
        <v>19</v>
      </c>
      <c r="J844" s="9" t="s">
        <v>19</v>
      </c>
    </row>
    <row r="845" customHeight="1" spans="1:10">
      <c r="A845" s="10"/>
      <c r="B845" s="10"/>
      <c r="C845" s="9" t="s">
        <v>2436</v>
      </c>
      <c r="D845" s="9" t="s">
        <v>21</v>
      </c>
      <c r="E845" s="9" t="s">
        <v>2437</v>
      </c>
      <c r="F845" s="10" t="s">
        <v>19</v>
      </c>
      <c r="G845" s="10"/>
      <c r="H845" s="10" t="s">
        <v>19</v>
      </c>
      <c r="I845" s="9" t="s">
        <v>19</v>
      </c>
      <c r="J845" s="9" t="s">
        <v>19</v>
      </c>
    </row>
    <row r="846" customHeight="1" spans="1:10">
      <c r="A846" s="10"/>
      <c r="B846" s="10"/>
      <c r="C846" s="9" t="s">
        <v>2438</v>
      </c>
      <c r="D846" s="9" t="s">
        <v>21</v>
      </c>
      <c r="E846" s="9" t="s">
        <v>2439</v>
      </c>
      <c r="F846" s="10" t="s">
        <v>19</v>
      </c>
      <c r="G846" s="10"/>
      <c r="H846" s="10" t="s">
        <v>19</v>
      </c>
      <c r="I846" s="9" t="s">
        <v>19</v>
      </c>
      <c r="J846" s="9" t="s">
        <v>19</v>
      </c>
    </row>
    <row r="847" customHeight="1" spans="1:10">
      <c r="A847" s="11"/>
      <c r="B847" s="11"/>
      <c r="C847" s="9" t="s">
        <v>2440</v>
      </c>
      <c r="D847" s="9" t="s">
        <v>21</v>
      </c>
      <c r="E847" s="9" t="s">
        <v>317</v>
      </c>
      <c r="F847" s="11" t="s">
        <v>19</v>
      </c>
      <c r="G847" s="11"/>
      <c r="H847" s="11" t="s">
        <v>19</v>
      </c>
      <c r="I847" s="9" t="s">
        <v>19</v>
      </c>
      <c r="J847" s="9" t="s">
        <v>19</v>
      </c>
    </row>
    <row r="848" customHeight="1" spans="1:10">
      <c r="A848" s="8">
        <f>MAX($A$3:A847)+1</f>
        <v>1405</v>
      </c>
      <c r="B848" s="8" t="s">
        <v>2441</v>
      </c>
      <c r="C848" s="9" t="s">
        <v>2442</v>
      </c>
      <c r="D848" s="9" t="s">
        <v>14</v>
      </c>
      <c r="E848" s="9" t="s">
        <v>2443</v>
      </c>
      <c r="F848" s="8" t="s">
        <v>2444</v>
      </c>
      <c r="G848" s="8">
        <f>MAX($A$3:G847)+1</f>
        <v>1405</v>
      </c>
      <c r="H848" s="8" t="s">
        <v>27</v>
      </c>
      <c r="I848" s="9" t="s">
        <v>19</v>
      </c>
      <c r="J848" s="9" t="s">
        <v>19</v>
      </c>
    </row>
    <row r="849" customHeight="1" spans="1:10">
      <c r="A849" s="10"/>
      <c r="B849" s="10"/>
      <c r="C849" s="9" t="s">
        <v>2445</v>
      </c>
      <c r="D849" s="9" t="s">
        <v>21</v>
      </c>
      <c r="E849" s="9" t="s">
        <v>2446</v>
      </c>
      <c r="F849" s="10" t="s">
        <v>19</v>
      </c>
      <c r="G849" s="10"/>
      <c r="H849" s="10" t="s">
        <v>19</v>
      </c>
      <c r="I849" s="9" t="s">
        <v>19</v>
      </c>
      <c r="J849" s="9" t="s">
        <v>19</v>
      </c>
    </row>
    <row r="850" customHeight="1" spans="1:10">
      <c r="A850" s="11"/>
      <c r="B850" s="11"/>
      <c r="C850" s="9" t="s">
        <v>2447</v>
      </c>
      <c r="D850" s="9" t="s">
        <v>21</v>
      </c>
      <c r="E850" s="9" t="s">
        <v>2448</v>
      </c>
      <c r="F850" s="11" t="s">
        <v>19</v>
      </c>
      <c r="G850" s="11"/>
      <c r="H850" s="11" t="s">
        <v>19</v>
      </c>
      <c r="I850" s="9" t="s">
        <v>19</v>
      </c>
      <c r="J850" s="9" t="s">
        <v>19</v>
      </c>
    </row>
    <row r="851" customHeight="1" spans="1:10">
      <c r="A851" s="12">
        <f>MAX($A$3:A850)+1</f>
        <v>1406</v>
      </c>
      <c r="B851" s="12" t="s">
        <v>2449</v>
      </c>
      <c r="C851" s="9" t="s">
        <v>2450</v>
      </c>
      <c r="D851" s="9" t="s">
        <v>14</v>
      </c>
      <c r="E851" s="9" t="s">
        <v>2451</v>
      </c>
      <c r="F851" s="12" t="s">
        <v>2452</v>
      </c>
      <c r="G851" s="12">
        <f>MAX($A$3:G850)+1</f>
        <v>1406</v>
      </c>
      <c r="H851" s="12" t="s">
        <v>36</v>
      </c>
      <c r="I851" s="9" t="s">
        <v>19</v>
      </c>
      <c r="J851" s="9" t="s">
        <v>66</v>
      </c>
    </row>
    <row r="852" customHeight="1" spans="1:10">
      <c r="A852" s="8">
        <f>MAX($A$3:A851)+1</f>
        <v>1407</v>
      </c>
      <c r="B852" s="8" t="s">
        <v>2453</v>
      </c>
      <c r="C852" s="9" t="s">
        <v>2454</v>
      </c>
      <c r="D852" s="9" t="s">
        <v>14</v>
      </c>
      <c r="E852" s="9" t="s">
        <v>2455</v>
      </c>
      <c r="F852" s="8" t="s">
        <v>2456</v>
      </c>
      <c r="G852" s="8">
        <f>MAX($A$3:G851)+1</f>
        <v>1407</v>
      </c>
      <c r="H852" s="8" t="s">
        <v>27</v>
      </c>
      <c r="I852" s="9" t="s">
        <v>19</v>
      </c>
      <c r="J852" s="9" t="s">
        <v>19</v>
      </c>
    </row>
    <row r="853" customHeight="1" spans="1:10">
      <c r="A853" s="10"/>
      <c r="B853" s="10"/>
      <c r="C853" s="9" t="s">
        <v>2457</v>
      </c>
      <c r="D853" s="9" t="s">
        <v>21</v>
      </c>
      <c r="E853" s="9" t="s">
        <v>2458</v>
      </c>
      <c r="F853" s="10" t="s">
        <v>19</v>
      </c>
      <c r="G853" s="10"/>
      <c r="H853" s="10" t="s">
        <v>19</v>
      </c>
      <c r="I853" s="9" t="s">
        <v>19</v>
      </c>
      <c r="J853" s="9" t="s">
        <v>19</v>
      </c>
    </row>
    <row r="854" customHeight="1" spans="1:10">
      <c r="A854" s="11"/>
      <c r="B854" s="11"/>
      <c r="C854" s="9" t="s">
        <v>2459</v>
      </c>
      <c r="D854" s="9" t="s">
        <v>21</v>
      </c>
      <c r="E854" s="9" t="s">
        <v>2460</v>
      </c>
      <c r="F854" s="11" t="s">
        <v>19</v>
      </c>
      <c r="G854" s="11"/>
      <c r="H854" s="11" t="s">
        <v>19</v>
      </c>
      <c r="I854" s="9" t="s">
        <v>19</v>
      </c>
      <c r="J854" s="9" t="s">
        <v>19</v>
      </c>
    </row>
    <row r="855" customHeight="1" spans="1:10">
      <c r="A855" s="12">
        <f>MAX($A$3:A854)+1</f>
        <v>1408</v>
      </c>
      <c r="B855" s="12" t="s">
        <v>2461</v>
      </c>
      <c r="C855" s="9" t="s">
        <v>2462</v>
      </c>
      <c r="D855" s="9" t="s">
        <v>14</v>
      </c>
      <c r="E855" s="9" t="s">
        <v>2463</v>
      </c>
      <c r="F855" s="12" t="s">
        <v>2464</v>
      </c>
      <c r="G855" s="12">
        <f>MAX($A$3:G854)+1</f>
        <v>1408</v>
      </c>
      <c r="H855" s="12" t="s">
        <v>36</v>
      </c>
      <c r="I855" s="9" t="s">
        <v>19</v>
      </c>
      <c r="J855" s="9" t="s">
        <v>66</v>
      </c>
    </row>
    <row r="856" customHeight="1" spans="1:10">
      <c r="A856" s="8">
        <f>MAX($A$3:A855)+1</f>
        <v>1409</v>
      </c>
      <c r="B856" s="8" t="s">
        <v>2465</v>
      </c>
      <c r="C856" s="9" t="s">
        <v>2466</v>
      </c>
      <c r="D856" s="9" t="s">
        <v>14</v>
      </c>
      <c r="E856" s="9" t="s">
        <v>2467</v>
      </c>
      <c r="F856" s="8" t="s">
        <v>2468</v>
      </c>
      <c r="G856" s="8">
        <f>MAX($A$3:G855)+1</f>
        <v>1409</v>
      </c>
      <c r="H856" s="8" t="s">
        <v>17</v>
      </c>
      <c r="I856" s="9" t="s">
        <v>19</v>
      </c>
      <c r="J856" s="9" t="s">
        <v>19</v>
      </c>
    </row>
    <row r="857" customHeight="1" spans="1:10">
      <c r="A857" s="10"/>
      <c r="B857" s="10"/>
      <c r="C857" s="9" t="s">
        <v>2469</v>
      </c>
      <c r="D857" s="9" t="s">
        <v>21</v>
      </c>
      <c r="E857" s="9" t="s">
        <v>2470</v>
      </c>
      <c r="F857" s="10" t="s">
        <v>19</v>
      </c>
      <c r="G857" s="10"/>
      <c r="H857" s="10" t="s">
        <v>19</v>
      </c>
      <c r="I857" s="9" t="s">
        <v>19</v>
      </c>
      <c r="J857" s="9" t="s">
        <v>19</v>
      </c>
    </row>
    <row r="858" customHeight="1" spans="1:10">
      <c r="A858" s="11"/>
      <c r="B858" s="11"/>
      <c r="C858" s="9" t="s">
        <v>2471</v>
      </c>
      <c r="D858" s="9" t="s">
        <v>56</v>
      </c>
      <c r="E858" s="9" t="s">
        <v>2472</v>
      </c>
      <c r="F858" s="11" t="s">
        <v>19</v>
      </c>
      <c r="G858" s="11"/>
      <c r="H858" s="11" t="s">
        <v>19</v>
      </c>
      <c r="I858" s="9" t="s">
        <v>19</v>
      </c>
      <c r="J858" s="9" t="s">
        <v>19</v>
      </c>
    </row>
    <row r="859" customHeight="1" spans="1:10">
      <c r="A859" s="8">
        <f>MAX($A$3:A858)+1</f>
        <v>1410</v>
      </c>
      <c r="B859" s="8" t="s">
        <v>2473</v>
      </c>
      <c r="C859" s="9" t="s">
        <v>2474</v>
      </c>
      <c r="D859" s="9" t="s">
        <v>14</v>
      </c>
      <c r="E859" s="9" t="s">
        <v>2475</v>
      </c>
      <c r="F859" s="8" t="s">
        <v>2476</v>
      </c>
      <c r="G859" s="8">
        <f>MAX($A$3:G858)+1</f>
        <v>1410</v>
      </c>
      <c r="H859" s="8" t="s">
        <v>27</v>
      </c>
      <c r="I859" s="9" t="s">
        <v>19</v>
      </c>
      <c r="J859" s="9" t="s">
        <v>19</v>
      </c>
    </row>
    <row r="860" customHeight="1" spans="1:10">
      <c r="A860" s="10"/>
      <c r="B860" s="10"/>
      <c r="C860" s="9" t="s">
        <v>2477</v>
      </c>
      <c r="D860" s="9" t="s">
        <v>21</v>
      </c>
      <c r="E860" s="9" t="s">
        <v>2478</v>
      </c>
      <c r="F860" s="10" t="s">
        <v>19</v>
      </c>
      <c r="G860" s="10"/>
      <c r="H860" s="10" t="s">
        <v>19</v>
      </c>
      <c r="I860" s="9" t="s">
        <v>19</v>
      </c>
      <c r="J860" s="9" t="s">
        <v>19</v>
      </c>
    </row>
    <row r="861" customHeight="1" spans="1:10">
      <c r="A861" s="11"/>
      <c r="B861" s="11"/>
      <c r="C861" s="9" t="s">
        <v>2479</v>
      </c>
      <c r="D861" s="9" t="s">
        <v>21</v>
      </c>
      <c r="E861" s="9" t="s">
        <v>2480</v>
      </c>
      <c r="F861" s="11" t="s">
        <v>19</v>
      </c>
      <c r="G861" s="11"/>
      <c r="H861" s="11" t="s">
        <v>19</v>
      </c>
      <c r="I861" s="9" t="s">
        <v>19</v>
      </c>
      <c r="J861" s="9" t="s">
        <v>19</v>
      </c>
    </row>
    <row r="862" customHeight="1" spans="1:10">
      <c r="A862" s="12">
        <f>MAX($A$3:A861)+1</f>
        <v>1411</v>
      </c>
      <c r="B862" s="12" t="s">
        <v>2481</v>
      </c>
      <c r="C862" s="9" t="s">
        <v>2482</v>
      </c>
      <c r="D862" s="9" t="s">
        <v>14</v>
      </c>
      <c r="E862" s="9" t="s">
        <v>2483</v>
      </c>
      <c r="F862" s="12" t="s">
        <v>2484</v>
      </c>
      <c r="G862" s="12">
        <f>MAX($A$3:G861)+1</f>
        <v>1411</v>
      </c>
      <c r="H862" s="12" t="s">
        <v>36</v>
      </c>
      <c r="I862" s="9" t="s">
        <v>19</v>
      </c>
      <c r="J862" s="9" t="s">
        <v>66</v>
      </c>
    </row>
    <row r="863" customHeight="1" spans="1:10">
      <c r="A863" s="12">
        <f>MAX($A$3:A862)+1</f>
        <v>1412</v>
      </c>
      <c r="B863" s="12" t="s">
        <v>2485</v>
      </c>
      <c r="C863" s="9" t="s">
        <v>2486</v>
      </c>
      <c r="D863" s="9" t="s">
        <v>14</v>
      </c>
      <c r="E863" s="9" t="s">
        <v>2487</v>
      </c>
      <c r="F863" s="12" t="s">
        <v>2488</v>
      </c>
      <c r="G863" s="12">
        <f>MAX($A$3:G862)+1</f>
        <v>1412</v>
      </c>
      <c r="H863" s="12" t="s">
        <v>36</v>
      </c>
      <c r="I863" s="9" t="s">
        <v>19</v>
      </c>
      <c r="J863" s="9" t="s">
        <v>66</v>
      </c>
    </row>
    <row r="864" customHeight="1" spans="1:10">
      <c r="A864" s="8">
        <f>MAX($A$3:A863)+1</f>
        <v>1413</v>
      </c>
      <c r="B864" s="8" t="s">
        <v>2489</v>
      </c>
      <c r="C864" s="9" t="s">
        <v>2490</v>
      </c>
      <c r="D864" s="9" t="s">
        <v>14</v>
      </c>
      <c r="E864" s="9" t="s">
        <v>2491</v>
      </c>
      <c r="F864" s="8" t="s">
        <v>2492</v>
      </c>
      <c r="G864" s="8">
        <f>MAX($A$3:G863)+1</f>
        <v>1413</v>
      </c>
      <c r="H864" s="8" t="s">
        <v>27</v>
      </c>
      <c r="I864" s="9" t="s">
        <v>19</v>
      </c>
      <c r="J864" s="9" t="s">
        <v>267</v>
      </c>
    </row>
    <row r="865" customHeight="1" spans="1:10">
      <c r="A865" s="10"/>
      <c r="B865" s="10"/>
      <c r="C865" s="9" t="s">
        <v>2493</v>
      </c>
      <c r="D865" s="9" t="s">
        <v>21</v>
      </c>
      <c r="E865" s="9" t="s">
        <v>2494</v>
      </c>
      <c r="F865" s="10" t="s">
        <v>19</v>
      </c>
      <c r="G865" s="10"/>
      <c r="H865" s="10" t="s">
        <v>19</v>
      </c>
      <c r="I865" s="9" t="s">
        <v>19</v>
      </c>
      <c r="J865" s="9" t="s">
        <v>19</v>
      </c>
    </row>
    <row r="866" customHeight="1" spans="1:10">
      <c r="A866" s="11"/>
      <c r="B866" s="11"/>
      <c r="C866" s="9" t="s">
        <v>2495</v>
      </c>
      <c r="D866" s="9" t="s">
        <v>21</v>
      </c>
      <c r="E866" s="9" t="s">
        <v>2496</v>
      </c>
      <c r="F866" s="11" t="s">
        <v>19</v>
      </c>
      <c r="G866" s="11"/>
      <c r="H866" s="11" t="s">
        <v>19</v>
      </c>
      <c r="I866" s="9" t="s">
        <v>19</v>
      </c>
      <c r="J866" s="9" t="s">
        <v>19</v>
      </c>
    </row>
    <row r="867" customHeight="1" spans="1:10">
      <c r="A867" s="8">
        <f>MAX($A$3:A866)+1</f>
        <v>1414</v>
      </c>
      <c r="B867" s="8" t="s">
        <v>2497</v>
      </c>
      <c r="C867" s="9" t="s">
        <v>2498</v>
      </c>
      <c r="D867" s="9" t="s">
        <v>14</v>
      </c>
      <c r="E867" s="9" t="s">
        <v>2499</v>
      </c>
      <c r="F867" s="8" t="s">
        <v>2500</v>
      </c>
      <c r="G867" s="8">
        <f>MAX($A$3:G866)+1</f>
        <v>1414</v>
      </c>
      <c r="H867" s="8" t="s">
        <v>27</v>
      </c>
      <c r="I867" s="9" t="s">
        <v>19</v>
      </c>
      <c r="J867" s="9" t="s">
        <v>19</v>
      </c>
    </row>
    <row r="868" customHeight="1" spans="1:10">
      <c r="A868" s="10"/>
      <c r="B868" s="10"/>
      <c r="C868" s="9" t="s">
        <v>2501</v>
      </c>
      <c r="D868" s="9" t="s">
        <v>21</v>
      </c>
      <c r="E868" s="9" t="s">
        <v>2502</v>
      </c>
      <c r="F868" s="10" t="s">
        <v>19</v>
      </c>
      <c r="G868" s="10"/>
      <c r="H868" s="10" t="s">
        <v>19</v>
      </c>
      <c r="I868" s="9" t="s">
        <v>19</v>
      </c>
      <c r="J868" s="9" t="s">
        <v>19</v>
      </c>
    </row>
    <row r="869" customHeight="1" spans="1:10">
      <c r="A869" s="11"/>
      <c r="B869" s="11"/>
      <c r="C869" s="9" t="s">
        <v>2503</v>
      </c>
      <c r="D869" s="9" t="s">
        <v>21</v>
      </c>
      <c r="E869" s="9" t="s">
        <v>2504</v>
      </c>
      <c r="F869" s="11" t="s">
        <v>19</v>
      </c>
      <c r="G869" s="11"/>
      <c r="H869" s="11" t="s">
        <v>19</v>
      </c>
      <c r="I869" s="9" t="s">
        <v>19</v>
      </c>
      <c r="J869" s="9" t="s">
        <v>19</v>
      </c>
    </row>
    <row r="870" customHeight="1" spans="1:10">
      <c r="A870" s="8">
        <f>MAX($A$3:A869)+1</f>
        <v>1415</v>
      </c>
      <c r="B870" s="8" t="s">
        <v>2505</v>
      </c>
      <c r="C870" s="9" t="s">
        <v>2506</v>
      </c>
      <c r="D870" s="9" t="s">
        <v>14</v>
      </c>
      <c r="E870" s="9" t="s">
        <v>2507</v>
      </c>
      <c r="F870" s="8" t="s">
        <v>2508</v>
      </c>
      <c r="G870" s="8">
        <f>MAX($A$3:G869)+1</f>
        <v>1415</v>
      </c>
      <c r="H870" s="8" t="s">
        <v>17</v>
      </c>
      <c r="I870" s="9" t="s">
        <v>19</v>
      </c>
      <c r="J870" s="9" t="s">
        <v>19</v>
      </c>
    </row>
    <row r="871" customHeight="1" spans="1:10">
      <c r="A871" s="11"/>
      <c r="B871" s="11"/>
      <c r="C871" s="9" t="s">
        <v>2509</v>
      </c>
      <c r="D871" s="9" t="s">
        <v>21</v>
      </c>
      <c r="E871" s="9" t="s">
        <v>2510</v>
      </c>
      <c r="F871" s="11" t="s">
        <v>19</v>
      </c>
      <c r="G871" s="11"/>
      <c r="H871" s="11" t="s">
        <v>19</v>
      </c>
      <c r="I871" s="9" t="s">
        <v>19</v>
      </c>
      <c r="J871" s="9" t="s">
        <v>19</v>
      </c>
    </row>
    <row r="872" customHeight="1" spans="1:10">
      <c r="A872" s="8">
        <f>MAX($A$3:A871)+1</f>
        <v>1416</v>
      </c>
      <c r="B872" s="8" t="s">
        <v>2511</v>
      </c>
      <c r="C872" s="9" t="s">
        <v>2512</v>
      </c>
      <c r="D872" s="9" t="s">
        <v>14</v>
      </c>
      <c r="E872" s="9" t="s">
        <v>2513</v>
      </c>
      <c r="F872" s="8" t="s">
        <v>2514</v>
      </c>
      <c r="G872" s="8">
        <f>MAX($A$3:G871)+1</f>
        <v>1416</v>
      </c>
      <c r="H872" s="8" t="s">
        <v>27</v>
      </c>
      <c r="I872" s="9" t="s">
        <v>19</v>
      </c>
      <c r="J872" s="9" t="s">
        <v>66</v>
      </c>
    </row>
    <row r="873" customHeight="1" spans="1:10">
      <c r="A873" s="10"/>
      <c r="B873" s="10"/>
      <c r="C873" s="9" t="s">
        <v>2515</v>
      </c>
      <c r="D873" s="9" t="s">
        <v>21</v>
      </c>
      <c r="E873" s="9" t="s">
        <v>2516</v>
      </c>
      <c r="F873" s="10" t="s">
        <v>19</v>
      </c>
      <c r="G873" s="10"/>
      <c r="H873" s="10" t="s">
        <v>19</v>
      </c>
      <c r="I873" s="9" t="s">
        <v>19</v>
      </c>
      <c r="J873" s="9" t="s">
        <v>19</v>
      </c>
    </row>
    <row r="874" customHeight="1" spans="1:10">
      <c r="A874" s="11"/>
      <c r="B874" s="11"/>
      <c r="C874" s="9" t="s">
        <v>2517</v>
      </c>
      <c r="D874" s="9" t="s">
        <v>21</v>
      </c>
      <c r="E874" s="9" t="s">
        <v>2518</v>
      </c>
      <c r="F874" s="11" t="s">
        <v>19</v>
      </c>
      <c r="G874" s="11"/>
      <c r="H874" s="11" t="s">
        <v>19</v>
      </c>
      <c r="I874" s="9" t="s">
        <v>19</v>
      </c>
      <c r="J874" s="9" t="s">
        <v>19</v>
      </c>
    </row>
    <row r="875" customHeight="1" spans="1:10">
      <c r="A875" s="8">
        <f>MAX($A$3:A874)+1</f>
        <v>1417</v>
      </c>
      <c r="B875" s="8" t="s">
        <v>2519</v>
      </c>
      <c r="C875" s="9" t="s">
        <v>2520</v>
      </c>
      <c r="D875" s="9" t="s">
        <v>14</v>
      </c>
      <c r="E875" s="9" t="s">
        <v>2521</v>
      </c>
      <c r="F875" s="8" t="s">
        <v>2522</v>
      </c>
      <c r="G875" s="8">
        <f>MAX($A$3:G874)+1</f>
        <v>1417</v>
      </c>
      <c r="H875" s="8" t="s">
        <v>27</v>
      </c>
      <c r="I875" s="9" t="s">
        <v>19</v>
      </c>
      <c r="J875" s="9" t="s">
        <v>19</v>
      </c>
    </row>
    <row r="876" customHeight="1" spans="1:10">
      <c r="A876" s="10"/>
      <c r="B876" s="10"/>
      <c r="C876" s="9" t="s">
        <v>2523</v>
      </c>
      <c r="D876" s="9" t="s">
        <v>21</v>
      </c>
      <c r="E876" s="9" t="s">
        <v>2524</v>
      </c>
      <c r="F876" s="10" t="s">
        <v>19</v>
      </c>
      <c r="G876" s="10"/>
      <c r="H876" s="10" t="s">
        <v>19</v>
      </c>
      <c r="I876" s="9" t="s">
        <v>19</v>
      </c>
      <c r="J876" s="9" t="s">
        <v>19</v>
      </c>
    </row>
    <row r="877" customHeight="1" spans="1:10">
      <c r="A877" s="11"/>
      <c r="B877" s="11"/>
      <c r="C877" s="9" t="s">
        <v>2525</v>
      </c>
      <c r="D877" s="9" t="s">
        <v>21</v>
      </c>
      <c r="E877" s="9" t="s">
        <v>2526</v>
      </c>
      <c r="F877" s="11" t="s">
        <v>19</v>
      </c>
      <c r="G877" s="11"/>
      <c r="H877" s="11" t="s">
        <v>19</v>
      </c>
      <c r="I877" s="9" t="s">
        <v>19</v>
      </c>
      <c r="J877" s="9" t="s">
        <v>19</v>
      </c>
    </row>
    <row r="878" customHeight="1" spans="1:10">
      <c r="A878" s="8">
        <f>MAX($A$3:A877)+1</f>
        <v>1418</v>
      </c>
      <c r="B878" s="8" t="s">
        <v>2527</v>
      </c>
      <c r="C878" s="9" t="s">
        <v>2528</v>
      </c>
      <c r="D878" s="9" t="s">
        <v>14</v>
      </c>
      <c r="E878" s="9" t="s">
        <v>2529</v>
      </c>
      <c r="F878" s="8" t="s">
        <v>2530</v>
      </c>
      <c r="G878" s="8">
        <f>MAX($A$3:G877)+1</f>
        <v>1418</v>
      </c>
      <c r="H878" s="8" t="s">
        <v>27</v>
      </c>
      <c r="I878" s="9" t="s">
        <v>19</v>
      </c>
      <c r="J878" s="9" t="s">
        <v>66</v>
      </c>
    </row>
    <row r="879" customHeight="1" spans="1:10">
      <c r="A879" s="10"/>
      <c r="B879" s="10"/>
      <c r="C879" s="9" t="s">
        <v>2531</v>
      </c>
      <c r="D879" s="9" t="s">
        <v>21</v>
      </c>
      <c r="E879" s="9" t="s">
        <v>2532</v>
      </c>
      <c r="F879" s="10" t="s">
        <v>19</v>
      </c>
      <c r="G879" s="10"/>
      <c r="H879" s="10" t="s">
        <v>19</v>
      </c>
      <c r="I879" s="9" t="s">
        <v>19</v>
      </c>
      <c r="J879" s="9" t="s">
        <v>19</v>
      </c>
    </row>
    <row r="880" customHeight="1" spans="1:10">
      <c r="A880" s="11"/>
      <c r="B880" s="11"/>
      <c r="C880" s="9" t="s">
        <v>2533</v>
      </c>
      <c r="D880" s="9" t="s">
        <v>21</v>
      </c>
      <c r="E880" s="9" t="s">
        <v>2534</v>
      </c>
      <c r="F880" s="11" t="s">
        <v>19</v>
      </c>
      <c r="G880" s="11"/>
      <c r="H880" s="11" t="s">
        <v>19</v>
      </c>
      <c r="I880" s="9" t="s">
        <v>19</v>
      </c>
      <c r="J880" s="9" t="s">
        <v>19</v>
      </c>
    </row>
    <row r="881" customHeight="1" spans="1:10">
      <c r="A881" s="8">
        <f>MAX($A$3:A880)+1</f>
        <v>1419</v>
      </c>
      <c r="B881" s="8" t="s">
        <v>2535</v>
      </c>
      <c r="C881" s="9" t="s">
        <v>2536</v>
      </c>
      <c r="D881" s="9" t="s">
        <v>14</v>
      </c>
      <c r="E881" s="9" t="s">
        <v>2537</v>
      </c>
      <c r="F881" s="8" t="s">
        <v>2538</v>
      </c>
      <c r="G881" s="8">
        <f>MAX($A$3:G880)+1</f>
        <v>1419</v>
      </c>
      <c r="H881" s="8" t="s">
        <v>27</v>
      </c>
      <c r="I881" s="9" t="s">
        <v>19</v>
      </c>
      <c r="J881" s="9" t="s">
        <v>66</v>
      </c>
    </row>
    <row r="882" customHeight="1" spans="1:10">
      <c r="A882" s="10"/>
      <c r="B882" s="10"/>
      <c r="C882" s="9" t="s">
        <v>2539</v>
      </c>
      <c r="D882" s="9" t="s">
        <v>21</v>
      </c>
      <c r="E882" s="9" t="s">
        <v>2540</v>
      </c>
      <c r="F882" s="10" t="s">
        <v>19</v>
      </c>
      <c r="G882" s="10"/>
      <c r="H882" s="10" t="s">
        <v>19</v>
      </c>
      <c r="I882" s="9" t="s">
        <v>19</v>
      </c>
      <c r="J882" s="9" t="s">
        <v>19</v>
      </c>
    </row>
    <row r="883" customHeight="1" spans="1:10">
      <c r="A883" s="11"/>
      <c r="B883" s="11"/>
      <c r="C883" s="9" t="s">
        <v>2541</v>
      </c>
      <c r="D883" s="9" t="s">
        <v>21</v>
      </c>
      <c r="E883" s="9" t="s">
        <v>2542</v>
      </c>
      <c r="F883" s="11" t="s">
        <v>19</v>
      </c>
      <c r="G883" s="11"/>
      <c r="H883" s="11" t="s">
        <v>19</v>
      </c>
      <c r="I883" s="9" t="s">
        <v>19</v>
      </c>
      <c r="J883" s="9" t="s">
        <v>19</v>
      </c>
    </row>
    <row r="884" customHeight="1" spans="1:10">
      <c r="A884" s="12">
        <f>MAX($A$3:A883)+1</f>
        <v>1420</v>
      </c>
      <c r="B884" s="12" t="s">
        <v>2543</v>
      </c>
      <c r="C884" s="9" t="s">
        <v>2544</v>
      </c>
      <c r="D884" s="9" t="s">
        <v>14</v>
      </c>
      <c r="E884" s="9" t="s">
        <v>2545</v>
      </c>
      <c r="F884" s="12" t="s">
        <v>2546</v>
      </c>
      <c r="G884" s="12">
        <f>MAX($A$3:G883)+1</f>
        <v>1420</v>
      </c>
      <c r="H884" s="12" t="s">
        <v>36</v>
      </c>
      <c r="I884" s="9" t="s">
        <v>19</v>
      </c>
      <c r="J884" s="9" t="s">
        <v>19</v>
      </c>
    </row>
    <row r="885" customHeight="1" spans="1:10">
      <c r="A885" s="8">
        <f>MAX($A$3:A884)+1</f>
        <v>1421</v>
      </c>
      <c r="B885" s="8" t="s">
        <v>2547</v>
      </c>
      <c r="C885" s="9" t="s">
        <v>2548</v>
      </c>
      <c r="D885" s="9" t="s">
        <v>14</v>
      </c>
      <c r="E885" s="9" t="s">
        <v>2549</v>
      </c>
      <c r="F885" s="8" t="s">
        <v>2550</v>
      </c>
      <c r="G885" s="8">
        <f>MAX($A$3:G884)+1</f>
        <v>1421</v>
      </c>
      <c r="H885" s="8" t="s">
        <v>27</v>
      </c>
      <c r="I885" s="9" t="s">
        <v>19</v>
      </c>
      <c r="J885" s="9" t="s">
        <v>19</v>
      </c>
    </row>
    <row r="886" customHeight="1" spans="1:10">
      <c r="A886" s="10"/>
      <c r="B886" s="10"/>
      <c r="C886" s="9" t="s">
        <v>2551</v>
      </c>
      <c r="D886" s="9" t="s">
        <v>21</v>
      </c>
      <c r="E886" s="9" t="s">
        <v>2552</v>
      </c>
      <c r="F886" s="10" t="s">
        <v>19</v>
      </c>
      <c r="G886" s="10"/>
      <c r="H886" s="10" t="s">
        <v>19</v>
      </c>
      <c r="I886" s="9" t="s">
        <v>19</v>
      </c>
      <c r="J886" s="9" t="s">
        <v>19</v>
      </c>
    </row>
    <row r="887" customHeight="1" spans="1:10">
      <c r="A887" s="11"/>
      <c r="B887" s="11"/>
      <c r="C887" s="9" t="s">
        <v>2553</v>
      </c>
      <c r="D887" s="9" t="s">
        <v>21</v>
      </c>
      <c r="E887" s="9" t="s">
        <v>2554</v>
      </c>
      <c r="F887" s="11" t="s">
        <v>19</v>
      </c>
      <c r="G887" s="11"/>
      <c r="H887" s="11" t="s">
        <v>19</v>
      </c>
      <c r="I887" s="9" t="s">
        <v>19</v>
      </c>
      <c r="J887" s="9" t="s">
        <v>19</v>
      </c>
    </row>
    <row r="888" customHeight="1" spans="1:10">
      <c r="A888" s="8">
        <f>MAX($A$3:A887)+1</f>
        <v>1422</v>
      </c>
      <c r="B888" s="8" t="s">
        <v>2555</v>
      </c>
      <c r="C888" s="9" t="s">
        <v>2556</v>
      </c>
      <c r="D888" s="9" t="s">
        <v>14</v>
      </c>
      <c r="E888" s="9" t="s">
        <v>2557</v>
      </c>
      <c r="F888" s="8" t="s">
        <v>2558</v>
      </c>
      <c r="G888" s="8">
        <f>MAX($A$3:G887)+1</f>
        <v>1422</v>
      </c>
      <c r="H888" s="8" t="s">
        <v>27</v>
      </c>
      <c r="I888" s="9" t="s">
        <v>19</v>
      </c>
      <c r="J888" s="9" t="s">
        <v>19</v>
      </c>
    </row>
    <row r="889" customHeight="1" spans="1:10">
      <c r="A889" s="10"/>
      <c r="B889" s="10"/>
      <c r="C889" s="9" t="s">
        <v>2559</v>
      </c>
      <c r="D889" s="9" t="s">
        <v>21</v>
      </c>
      <c r="E889" s="9" t="s">
        <v>2560</v>
      </c>
      <c r="F889" s="10" t="s">
        <v>19</v>
      </c>
      <c r="G889" s="10"/>
      <c r="H889" s="10" t="s">
        <v>19</v>
      </c>
      <c r="I889" s="9" t="s">
        <v>19</v>
      </c>
      <c r="J889" s="9" t="s">
        <v>19</v>
      </c>
    </row>
    <row r="890" customHeight="1" spans="1:10">
      <c r="A890" s="11"/>
      <c r="B890" s="11"/>
      <c r="C890" s="9" t="s">
        <v>2561</v>
      </c>
      <c r="D890" s="9" t="s">
        <v>21</v>
      </c>
      <c r="E890" s="9" t="s">
        <v>2562</v>
      </c>
      <c r="F890" s="11" t="s">
        <v>19</v>
      </c>
      <c r="G890" s="11"/>
      <c r="H890" s="11" t="s">
        <v>19</v>
      </c>
      <c r="I890" s="9" t="s">
        <v>19</v>
      </c>
      <c r="J890" s="9" t="s">
        <v>19</v>
      </c>
    </row>
    <row r="891" customHeight="1" spans="1:10">
      <c r="A891" s="8">
        <f>MAX($A$3:A890)+1</f>
        <v>1423</v>
      </c>
      <c r="B891" s="8" t="s">
        <v>2563</v>
      </c>
      <c r="C891" s="9" t="s">
        <v>2564</v>
      </c>
      <c r="D891" s="9" t="s">
        <v>14</v>
      </c>
      <c r="E891" s="9" t="s">
        <v>2565</v>
      </c>
      <c r="F891" s="8" t="s">
        <v>2566</v>
      </c>
      <c r="G891" s="8">
        <f>MAX($A$3:G890)+1</f>
        <v>1423</v>
      </c>
      <c r="H891" s="8" t="s">
        <v>27</v>
      </c>
      <c r="I891" s="9" t="s">
        <v>19</v>
      </c>
      <c r="J891" s="9" t="s">
        <v>66</v>
      </c>
    </row>
    <row r="892" customHeight="1" spans="1:10">
      <c r="A892" s="10"/>
      <c r="B892" s="10"/>
      <c r="C892" s="9" t="s">
        <v>2567</v>
      </c>
      <c r="D892" s="9" t="s">
        <v>21</v>
      </c>
      <c r="E892" s="9" t="s">
        <v>2568</v>
      </c>
      <c r="F892" s="10" t="s">
        <v>19</v>
      </c>
      <c r="G892" s="10"/>
      <c r="H892" s="10" t="s">
        <v>19</v>
      </c>
      <c r="I892" s="9" t="s">
        <v>19</v>
      </c>
      <c r="J892" s="9" t="s">
        <v>19</v>
      </c>
    </row>
    <row r="893" customHeight="1" spans="1:10">
      <c r="A893" s="11"/>
      <c r="B893" s="11"/>
      <c r="C893" s="9" t="s">
        <v>2569</v>
      </c>
      <c r="D893" s="9" t="s">
        <v>21</v>
      </c>
      <c r="E893" s="9" t="s">
        <v>2570</v>
      </c>
      <c r="F893" s="11" t="s">
        <v>19</v>
      </c>
      <c r="G893" s="11"/>
      <c r="H893" s="11" t="s">
        <v>19</v>
      </c>
      <c r="I893" s="9" t="s">
        <v>19</v>
      </c>
      <c r="J893" s="9" t="s">
        <v>19</v>
      </c>
    </row>
    <row r="894" customHeight="1" spans="1:10">
      <c r="A894" s="12">
        <f>MAX($A$3:A893)+1</f>
        <v>1424</v>
      </c>
      <c r="B894" s="12" t="s">
        <v>2571</v>
      </c>
      <c r="C894" s="9" t="s">
        <v>2572</v>
      </c>
      <c r="D894" s="9" t="s">
        <v>14</v>
      </c>
      <c r="E894" s="9" t="s">
        <v>2573</v>
      </c>
      <c r="F894" s="12" t="s">
        <v>2574</v>
      </c>
      <c r="G894" s="12">
        <f>MAX($A$3:G893)+1</f>
        <v>1424</v>
      </c>
      <c r="H894" s="12" t="s">
        <v>36</v>
      </c>
      <c r="I894" s="9" t="s">
        <v>19</v>
      </c>
      <c r="J894" s="9" t="s">
        <v>66</v>
      </c>
    </row>
    <row r="895" customHeight="1" spans="1:10">
      <c r="A895" s="12">
        <f>MAX($A$3:A894)+1</f>
        <v>1425</v>
      </c>
      <c r="B895" s="12" t="s">
        <v>2575</v>
      </c>
      <c r="C895" s="9" t="s">
        <v>2576</v>
      </c>
      <c r="D895" s="9" t="s">
        <v>14</v>
      </c>
      <c r="E895" s="9" t="s">
        <v>2577</v>
      </c>
      <c r="F895" s="12" t="s">
        <v>2578</v>
      </c>
      <c r="G895" s="12">
        <f>MAX($A$3:G894)+1</f>
        <v>1425</v>
      </c>
      <c r="H895" s="12" t="s">
        <v>36</v>
      </c>
      <c r="I895" s="9" t="s">
        <v>19</v>
      </c>
      <c r="J895" s="9" t="s">
        <v>19</v>
      </c>
    </row>
    <row r="896" customHeight="1" spans="1:10">
      <c r="A896" s="12">
        <f>MAX($A$3:A895)+1</f>
        <v>1426</v>
      </c>
      <c r="B896" s="12" t="s">
        <v>2579</v>
      </c>
      <c r="C896" s="9" t="s">
        <v>2580</v>
      </c>
      <c r="D896" s="9" t="s">
        <v>14</v>
      </c>
      <c r="E896" s="9" t="s">
        <v>2581</v>
      </c>
      <c r="F896" s="12" t="s">
        <v>2582</v>
      </c>
      <c r="G896" s="12">
        <f>MAX($A$3:G895)+1</f>
        <v>1426</v>
      </c>
      <c r="H896" s="12" t="s">
        <v>36</v>
      </c>
      <c r="I896" s="9" t="s">
        <v>19</v>
      </c>
      <c r="J896" s="9" t="s">
        <v>19</v>
      </c>
    </row>
    <row r="897" customHeight="1" spans="1:10">
      <c r="A897" s="8">
        <f>MAX($A$3:A896)+1</f>
        <v>1427</v>
      </c>
      <c r="B897" s="8" t="s">
        <v>2583</v>
      </c>
      <c r="C897" s="9" t="s">
        <v>2584</v>
      </c>
      <c r="D897" s="9" t="s">
        <v>14</v>
      </c>
      <c r="E897" s="9" t="s">
        <v>2585</v>
      </c>
      <c r="F897" s="8" t="s">
        <v>2586</v>
      </c>
      <c r="G897" s="8">
        <f>MAX($A$3:G896)+1</f>
        <v>1427</v>
      </c>
      <c r="H897" s="8" t="s">
        <v>143</v>
      </c>
      <c r="I897" s="9" t="s">
        <v>19</v>
      </c>
      <c r="J897" s="9" t="s">
        <v>19</v>
      </c>
    </row>
    <row r="898" customHeight="1" spans="1:10">
      <c r="A898" s="10"/>
      <c r="B898" s="10"/>
      <c r="C898" s="9" t="s">
        <v>2587</v>
      </c>
      <c r="D898" s="9" t="s">
        <v>21</v>
      </c>
      <c r="E898" s="9" t="s">
        <v>2588</v>
      </c>
      <c r="F898" s="10" t="s">
        <v>19</v>
      </c>
      <c r="G898" s="10"/>
      <c r="H898" s="10" t="s">
        <v>19</v>
      </c>
      <c r="I898" s="9" t="s">
        <v>19</v>
      </c>
      <c r="J898" s="9" t="s">
        <v>19</v>
      </c>
    </row>
    <row r="899" customHeight="1" spans="1:10">
      <c r="A899" s="10"/>
      <c r="B899" s="10"/>
      <c r="C899" s="9" t="s">
        <v>2589</v>
      </c>
      <c r="D899" s="9" t="s">
        <v>21</v>
      </c>
      <c r="E899" s="9" t="s">
        <v>2590</v>
      </c>
      <c r="F899" s="10" t="s">
        <v>19</v>
      </c>
      <c r="G899" s="10"/>
      <c r="H899" s="10" t="s">
        <v>19</v>
      </c>
      <c r="I899" s="9" t="s">
        <v>19</v>
      </c>
      <c r="J899" s="9" t="s">
        <v>19</v>
      </c>
    </row>
    <row r="900" customHeight="1" spans="1:10">
      <c r="A900" s="11"/>
      <c r="B900" s="11"/>
      <c r="C900" s="9" t="s">
        <v>2591</v>
      </c>
      <c r="D900" s="9" t="s">
        <v>21</v>
      </c>
      <c r="E900" s="9" t="s">
        <v>2592</v>
      </c>
      <c r="F900" s="11" t="s">
        <v>19</v>
      </c>
      <c r="G900" s="11"/>
      <c r="H900" s="11" t="s">
        <v>19</v>
      </c>
      <c r="I900" s="9" t="s">
        <v>19</v>
      </c>
      <c r="J900" s="9" t="s">
        <v>19</v>
      </c>
    </row>
    <row r="901" customHeight="1" spans="1:10">
      <c r="A901" s="12">
        <f>MAX($A$3:A900)+1</f>
        <v>1428</v>
      </c>
      <c r="B901" s="12" t="s">
        <v>2593</v>
      </c>
      <c r="C901" s="9" t="s">
        <v>2594</v>
      </c>
      <c r="D901" s="9" t="s">
        <v>14</v>
      </c>
      <c r="E901" s="9" t="s">
        <v>2595</v>
      </c>
      <c r="F901" s="12" t="s">
        <v>2596</v>
      </c>
      <c r="G901" s="12">
        <f>MAX($A$3:G900)+1</f>
        <v>1428</v>
      </c>
      <c r="H901" s="12" t="s">
        <v>36</v>
      </c>
      <c r="I901" s="9" t="s">
        <v>19</v>
      </c>
      <c r="J901" s="9" t="s">
        <v>19</v>
      </c>
    </row>
    <row r="902" customHeight="1" spans="1:10">
      <c r="A902" s="8">
        <f>MAX($A$3:A901)+1</f>
        <v>1429</v>
      </c>
      <c r="B902" s="8" t="s">
        <v>2597</v>
      </c>
      <c r="C902" s="9" t="s">
        <v>2598</v>
      </c>
      <c r="D902" s="9" t="s">
        <v>14</v>
      </c>
      <c r="E902" s="9" t="s">
        <v>2599</v>
      </c>
      <c r="F902" s="8" t="s">
        <v>2600</v>
      </c>
      <c r="G902" s="8">
        <f>MAX($A$3:G901)+1</f>
        <v>1429</v>
      </c>
      <c r="H902" s="8" t="s">
        <v>27</v>
      </c>
      <c r="I902" s="9" t="s">
        <v>19</v>
      </c>
      <c r="J902" s="9" t="s">
        <v>19</v>
      </c>
    </row>
    <row r="903" customHeight="1" spans="1:10">
      <c r="A903" s="10"/>
      <c r="B903" s="10"/>
      <c r="C903" s="9" t="s">
        <v>2601</v>
      </c>
      <c r="D903" s="9" t="s">
        <v>21</v>
      </c>
      <c r="E903" s="9" t="s">
        <v>2602</v>
      </c>
      <c r="F903" s="10" t="s">
        <v>19</v>
      </c>
      <c r="G903" s="10"/>
      <c r="H903" s="10" t="s">
        <v>19</v>
      </c>
      <c r="I903" s="9" t="s">
        <v>19</v>
      </c>
      <c r="J903" s="9" t="s">
        <v>19</v>
      </c>
    </row>
    <row r="904" customHeight="1" spans="1:10">
      <c r="A904" s="11"/>
      <c r="B904" s="11"/>
      <c r="C904" s="9" t="s">
        <v>2603</v>
      </c>
      <c r="D904" s="9" t="s">
        <v>21</v>
      </c>
      <c r="E904" s="9" t="s">
        <v>2604</v>
      </c>
      <c r="F904" s="11" t="s">
        <v>19</v>
      </c>
      <c r="G904" s="11"/>
      <c r="H904" s="11" t="s">
        <v>19</v>
      </c>
      <c r="I904" s="9" t="s">
        <v>19</v>
      </c>
      <c r="J904" s="9" t="s">
        <v>19</v>
      </c>
    </row>
    <row r="905" customHeight="1" spans="1:10">
      <c r="A905" s="8">
        <f>MAX($A$3:A904)+1</f>
        <v>1430</v>
      </c>
      <c r="B905" s="8" t="s">
        <v>2605</v>
      </c>
      <c r="C905" s="9" t="s">
        <v>2606</v>
      </c>
      <c r="D905" s="9" t="s">
        <v>14</v>
      </c>
      <c r="E905" s="9" t="s">
        <v>2607</v>
      </c>
      <c r="F905" s="8" t="s">
        <v>2608</v>
      </c>
      <c r="G905" s="8">
        <f>MAX($A$3:G904)+1</f>
        <v>1430</v>
      </c>
      <c r="H905" s="8" t="s">
        <v>17</v>
      </c>
      <c r="I905" s="9" t="s">
        <v>19</v>
      </c>
      <c r="J905" s="9" t="s">
        <v>19</v>
      </c>
    </row>
    <row r="906" customHeight="1" spans="1:10">
      <c r="A906" s="10"/>
      <c r="B906" s="10"/>
      <c r="C906" s="9" t="s">
        <v>2609</v>
      </c>
      <c r="D906" s="9" t="s">
        <v>21</v>
      </c>
      <c r="E906" s="9" t="s">
        <v>2610</v>
      </c>
      <c r="F906" s="10" t="s">
        <v>19</v>
      </c>
      <c r="G906" s="10"/>
      <c r="H906" s="10" t="s">
        <v>19</v>
      </c>
      <c r="I906" s="9" t="s">
        <v>19</v>
      </c>
      <c r="J906" s="9" t="s">
        <v>19</v>
      </c>
    </row>
    <row r="907" customHeight="1" spans="1:10">
      <c r="A907" s="11"/>
      <c r="B907" s="11"/>
      <c r="C907" s="9" t="s">
        <v>2611</v>
      </c>
      <c r="D907" s="9" t="s">
        <v>56</v>
      </c>
      <c r="E907" s="9" t="s">
        <v>2612</v>
      </c>
      <c r="F907" s="11" t="s">
        <v>19</v>
      </c>
      <c r="G907" s="11"/>
      <c r="H907" s="11" t="s">
        <v>19</v>
      </c>
      <c r="I907" s="9" t="s">
        <v>19</v>
      </c>
      <c r="J907" s="9" t="s">
        <v>19</v>
      </c>
    </row>
    <row r="908" customHeight="1" spans="1:10">
      <c r="A908" s="8">
        <f>MAX($A$3:A907)+1</f>
        <v>1431</v>
      </c>
      <c r="B908" s="8" t="s">
        <v>2613</v>
      </c>
      <c r="C908" s="9" t="s">
        <v>2614</v>
      </c>
      <c r="D908" s="9" t="s">
        <v>14</v>
      </c>
      <c r="E908" s="9" t="s">
        <v>2615</v>
      </c>
      <c r="F908" s="8" t="s">
        <v>2616</v>
      </c>
      <c r="G908" s="8">
        <f>MAX($A$3:G907)+1</f>
        <v>1431</v>
      </c>
      <c r="H908" s="8" t="s">
        <v>27</v>
      </c>
      <c r="I908" s="9" t="s">
        <v>19</v>
      </c>
      <c r="J908" s="9" t="s">
        <v>66</v>
      </c>
    </row>
    <row r="909" customHeight="1" spans="1:10">
      <c r="A909" s="10"/>
      <c r="B909" s="10"/>
      <c r="C909" s="9" t="s">
        <v>2617</v>
      </c>
      <c r="D909" s="9" t="s">
        <v>21</v>
      </c>
      <c r="E909" s="9" t="s">
        <v>2618</v>
      </c>
      <c r="F909" s="10" t="s">
        <v>19</v>
      </c>
      <c r="G909" s="10"/>
      <c r="H909" s="10" t="s">
        <v>19</v>
      </c>
      <c r="I909" s="9" t="s">
        <v>19</v>
      </c>
      <c r="J909" s="9" t="s">
        <v>19</v>
      </c>
    </row>
    <row r="910" customHeight="1" spans="1:10">
      <c r="A910" s="11"/>
      <c r="B910" s="11"/>
      <c r="C910" s="9" t="s">
        <v>2619</v>
      </c>
      <c r="D910" s="9" t="s">
        <v>21</v>
      </c>
      <c r="E910" s="9" t="s">
        <v>2620</v>
      </c>
      <c r="F910" s="11" t="s">
        <v>19</v>
      </c>
      <c r="G910" s="11"/>
      <c r="H910" s="11" t="s">
        <v>19</v>
      </c>
      <c r="I910" s="9" t="s">
        <v>19</v>
      </c>
      <c r="J910" s="9" t="s">
        <v>19</v>
      </c>
    </row>
    <row r="911" customHeight="1" spans="1:10">
      <c r="A911" s="12">
        <f>MAX($A$3:A910)+1</f>
        <v>1432</v>
      </c>
      <c r="B911" s="12" t="s">
        <v>2621</v>
      </c>
      <c r="C911" s="9" t="s">
        <v>2622</v>
      </c>
      <c r="D911" s="9" t="s">
        <v>14</v>
      </c>
      <c r="E911" s="9" t="s">
        <v>2623</v>
      </c>
      <c r="F911" s="12" t="s">
        <v>2624</v>
      </c>
      <c r="G911" s="12">
        <f>MAX($A$3:G910)+1</f>
        <v>1432</v>
      </c>
      <c r="H911" s="12" t="s">
        <v>36</v>
      </c>
      <c r="I911" s="9" t="s">
        <v>19</v>
      </c>
      <c r="J911" s="9" t="s">
        <v>19</v>
      </c>
    </row>
    <row r="912" customHeight="1" spans="1:10">
      <c r="A912" s="12">
        <f>MAX($A$3:A911)+1</f>
        <v>1433</v>
      </c>
      <c r="B912" s="12" t="s">
        <v>2625</v>
      </c>
      <c r="C912" s="9" t="s">
        <v>2626</v>
      </c>
      <c r="D912" s="9" t="s">
        <v>14</v>
      </c>
      <c r="E912" s="9" t="s">
        <v>2627</v>
      </c>
      <c r="F912" s="12" t="s">
        <v>2628</v>
      </c>
      <c r="G912" s="12">
        <f>MAX($A$3:G911)+1</f>
        <v>1433</v>
      </c>
      <c r="H912" s="12" t="s">
        <v>36</v>
      </c>
      <c r="I912" s="9" t="s">
        <v>19</v>
      </c>
      <c r="J912" s="9" t="s">
        <v>66</v>
      </c>
    </row>
    <row r="913" customHeight="1" spans="1:10">
      <c r="A913" s="8">
        <f>MAX($A$3:A912)+1</f>
        <v>1434</v>
      </c>
      <c r="B913" s="8" t="s">
        <v>2629</v>
      </c>
      <c r="C913" s="9" t="s">
        <v>2630</v>
      </c>
      <c r="D913" s="9" t="s">
        <v>14</v>
      </c>
      <c r="E913" s="9" t="s">
        <v>2631</v>
      </c>
      <c r="F913" s="8" t="s">
        <v>2632</v>
      </c>
      <c r="G913" s="8">
        <f>MAX($A$3:G912)+1</f>
        <v>1434</v>
      </c>
      <c r="H913" s="8" t="s">
        <v>17</v>
      </c>
      <c r="I913" s="9" t="s">
        <v>19</v>
      </c>
      <c r="J913" s="9" t="s">
        <v>19</v>
      </c>
    </row>
    <row r="914" customHeight="1" spans="1:10">
      <c r="A914" s="11"/>
      <c r="B914" s="11"/>
      <c r="C914" s="9" t="s">
        <v>2633</v>
      </c>
      <c r="D914" s="9" t="s">
        <v>21</v>
      </c>
      <c r="E914" s="9" t="s">
        <v>2634</v>
      </c>
      <c r="F914" s="11" t="s">
        <v>19</v>
      </c>
      <c r="G914" s="11"/>
      <c r="H914" s="11" t="s">
        <v>19</v>
      </c>
      <c r="I914" s="9" t="s">
        <v>19</v>
      </c>
      <c r="J914" s="9" t="s">
        <v>19</v>
      </c>
    </row>
    <row r="915" customHeight="1" spans="1:10">
      <c r="A915" s="12">
        <f>MAX($A$3:A914)+1</f>
        <v>1435</v>
      </c>
      <c r="B915" s="12" t="s">
        <v>2635</v>
      </c>
      <c r="C915" s="9" t="s">
        <v>2636</v>
      </c>
      <c r="D915" s="9" t="s">
        <v>14</v>
      </c>
      <c r="E915" s="9" t="s">
        <v>2637</v>
      </c>
      <c r="F915" s="12" t="s">
        <v>2638</v>
      </c>
      <c r="G915" s="12">
        <f>MAX($A$3:G914)+1</f>
        <v>1435</v>
      </c>
      <c r="H915" s="12" t="s">
        <v>36</v>
      </c>
      <c r="I915" s="9" t="s">
        <v>19</v>
      </c>
      <c r="J915" s="9" t="s">
        <v>19</v>
      </c>
    </row>
    <row r="916" customHeight="1" spans="1:10">
      <c r="A916" s="8">
        <f>MAX($A$3:A915)+1</f>
        <v>1436</v>
      </c>
      <c r="B916" s="8" t="s">
        <v>2639</v>
      </c>
      <c r="C916" s="9" t="s">
        <v>2640</v>
      </c>
      <c r="D916" s="9" t="s">
        <v>14</v>
      </c>
      <c r="E916" s="9" t="s">
        <v>2641</v>
      </c>
      <c r="F916" s="8" t="s">
        <v>2642</v>
      </c>
      <c r="G916" s="8">
        <f>MAX($A$3:G915)+1</f>
        <v>1436</v>
      </c>
      <c r="H916" s="8" t="s">
        <v>27</v>
      </c>
      <c r="I916" s="9" t="s">
        <v>19</v>
      </c>
      <c r="J916" s="9" t="s">
        <v>19</v>
      </c>
    </row>
    <row r="917" customHeight="1" spans="1:10">
      <c r="A917" s="10"/>
      <c r="B917" s="10"/>
      <c r="C917" s="9" t="s">
        <v>2643</v>
      </c>
      <c r="D917" s="9" t="s">
        <v>21</v>
      </c>
      <c r="E917" s="9" t="s">
        <v>2644</v>
      </c>
      <c r="F917" s="10" t="s">
        <v>19</v>
      </c>
      <c r="G917" s="10"/>
      <c r="H917" s="10" t="s">
        <v>19</v>
      </c>
      <c r="I917" s="9" t="s">
        <v>19</v>
      </c>
      <c r="J917" s="9" t="s">
        <v>19</v>
      </c>
    </row>
    <row r="918" customHeight="1" spans="1:10">
      <c r="A918" s="11"/>
      <c r="B918" s="11"/>
      <c r="C918" s="9" t="s">
        <v>2645</v>
      </c>
      <c r="D918" s="9" t="s">
        <v>21</v>
      </c>
      <c r="E918" s="9" t="s">
        <v>2646</v>
      </c>
      <c r="F918" s="11" t="s">
        <v>19</v>
      </c>
      <c r="G918" s="11"/>
      <c r="H918" s="11" t="s">
        <v>19</v>
      </c>
      <c r="I918" s="9" t="s">
        <v>19</v>
      </c>
      <c r="J918" s="9" t="s">
        <v>19</v>
      </c>
    </row>
    <row r="919" customHeight="1" spans="1:10">
      <c r="A919" s="8">
        <f>MAX($A$3:A918)+1</f>
        <v>1437</v>
      </c>
      <c r="B919" s="8" t="s">
        <v>2647</v>
      </c>
      <c r="C919" s="9" t="s">
        <v>2648</v>
      </c>
      <c r="D919" s="9" t="s">
        <v>14</v>
      </c>
      <c r="E919" s="9" t="s">
        <v>2649</v>
      </c>
      <c r="F919" s="8" t="s">
        <v>2650</v>
      </c>
      <c r="G919" s="8">
        <f>MAX($A$3:G918)+1</f>
        <v>1437</v>
      </c>
      <c r="H919" s="8" t="s">
        <v>17</v>
      </c>
      <c r="I919" s="9" t="s">
        <v>19</v>
      </c>
      <c r="J919" s="9" t="s">
        <v>19</v>
      </c>
    </row>
    <row r="920" customHeight="1" spans="1:10">
      <c r="A920" s="11"/>
      <c r="B920" s="11"/>
      <c r="C920" s="9" t="s">
        <v>2651</v>
      </c>
      <c r="D920" s="9" t="s">
        <v>21</v>
      </c>
      <c r="E920" s="9" t="s">
        <v>2652</v>
      </c>
      <c r="F920" s="11" t="s">
        <v>19</v>
      </c>
      <c r="G920" s="11"/>
      <c r="H920" s="11" t="s">
        <v>19</v>
      </c>
      <c r="I920" s="9" t="s">
        <v>19</v>
      </c>
      <c r="J920" s="9" t="s">
        <v>19</v>
      </c>
    </row>
    <row r="921" customHeight="1" spans="1:10">
      <c r="A921" s="8">
        <f>MAX($A$3:A920)+1</f>
        <v>1438</v>
      </c>
      <c r="B921" s="8" t="s">
        <v>2653</v>
      </c>
      <c r="C921" s="9" t="s">
        <v>2654</v>
      </c>
      <c r="D921" s="9" t="s">
        <v>14</v>
      </c>
      <c r="E921" s="9" t="s">
        <v>2655</v>
      </c>
      <c r="F921" s="8" t="s">
        <v>2656</v>
      </c>
      <c r="G921" s="8">
        <f>MAX($A$3:G920)+1</f>
        <v>1438</v>
      </c>
      <c r="H921" s="8" t="s">
        <v>27</v>
      </c>
      <c r="I921" s="9" t="s">
        <v>19</v>
      </c>
      <c r="J921" s="9" t="s">
        <v>19</v>
      </c>
    </row>
    <row r="922" customHeight="1" spans="1:10">
      <c r="A922" s="10"/>
      <c r="B922" s="10"/>
      <c r="C922" s="9" t="s">
        <v>2657</v>
      </c>
      <c r="D922" s="9" t="s">
        <v>21</v>
      </c>
      <c r="E922" s="9" t="s">
        <v>2658</v>
      </c>
      <c r="F922" s="10" t="s">
        <v>19</v>
      </c>
      <c r="G922" s="10"/>
      <c r="H922" s="10" t="s">
        <v>19</v>
      </c>
      <c r="I922" s="9" t="s">
        <v>19</v>
      </c>
      <c r="J922" s="9" t="s">
        <v>19</v>
      </c>
    </row>
    <row r="923" customHeight="1" spans="1:10">
      <c r="A923" s="11"/>
      <c r="B923" s="11"/>
      <c r="C923" s="9" t="s">
        <v>2659</v>
      </c>
      <c r="D923" s="9" t="s">
        <v>21</v>
      </c>
      <c r="E923" s="9" t="s">
        <v>2660</v>
      </c>
      <c r="F923" s="11" t="s">
        <v>19</v>
      </c>
      <c r="G923" s="11"/>
      <c r="H923" s="11" t="s">
        <v>19</v>
      </c>
      <c r="I923" s="9" t="s">
        <v>19</v>
      </c>
      <c r="J923" s="9" t="s">
        <v>19</v>
      </c>
    </row>
    <row r="924" customHeight="1" spans="1:10">
      <c r="A924" s="8">
        <f>MAX($A$3:A923)+1</f>
        <v>1439</v>
      </c>
      <c r="B924" s="8" t="s">
        <v>2661</v>
      </c>
      <c r="C924" s="9" t="s">
        <v>2662</v>
      </c>
      <c r="D924" s="9" t="s">
        <v>14</v>
      </c>
      <c r="E924" s="9" t="s">
        <v>2663</v>
      </c>
      <c r="F924" s="8" t="s">
        <v>2664</v>
      </c>
      <c r="G924" s="8">
        <f>MAX($A$3:G923)+1</f>
        <v>1439</v>
      </c>
      <c r="H924" s="8" t="s">
        <v>143</v>
      </c>
      <c r="I924" s="9" t="s">
        <v>19</v>
      </c>
      <c r="J924" s="9" t="s">
        <v>19</v>
      </c>
    </row>
    <row r="925" customHeight="1" spans="1:10">
      <c r="A925" s="10"/>
      <c r="B925" s="10"/>
      <c r="C925" s="9" t="s">
        <v>2665</v>
      </c>
      <c r="D925" s="9" t="s">
        <v>21</v>
      </c>
      <c r="E925" s="9" t="s">
        <v>2666</v>
      </c>
      <c r="F925" s="10" t="s">
        <v>19</v>
      </c>
      <c r="G925" s="10"/>
      <c r="H925" s="10" t="s">
        <v>19</v>
      </c>
      <c r="I925" s="9" t="s">
        <v>19</v>
      </c>
      <c r="J925" s="9" t="s">
        <v>19</v>
      </c>
    </row>
    <row r="926" customHeight="1" spans="1:10">
      <c r="A926" s="10"/>
      <c r="B926" s="10"/>
      <c r="C926" s="9" t="s">
        <v>2667</v>
      </c>
      <c r="D926" s="9" t="s">
        <v>21</v>
      </c>
      <c r="E926" s="9" t="s">
        <v>2668</v>
      </c>
      <c r="F926" s="10" t="s">
        <v>19</v>
      </c>
      <c r="G926" s="10"/>
      <c r="H926" s="10" t="s">
        <v>19</v>
      </c>
      <c r="I926" s="9" t="s">
        <v>19</v>
      </c>
      <c r="J926" s="9" t="s">
        <v>19</v>
      </c>
    </row>
    <row r="927" customHeight="1" spans="1:10">
      <c r="A927" s="11"/>
      <c r="B927" s="11"/>
      <c r="C927" s="9" t="s">
        <v>2669</v>
      </c>
      <c r="D927" s="9" t="s">
        <v>21</v>
      </c>
      <c r="E927" s="9" t="s">
        <v>2670</v>
      </c>
      <c r="F927" s="11" t="s">
        <v>19</v>
      </c>
      <c r="G927" s="11"/>
      <c r="H927" s="11" t="s">
        <v>19</v>
      </c>
      <c r="I927" s="9" t="s">
        <v>19</v>
      </c>
      <c r="J927" s="9" t="s">
        <v>19</v>
      </c>
    </row>
    <row r="928" customHeight="1" spans="1:10">
      <c r="A928" s="8">
        <f>MAX($A$3:A927)+1</f>
        <v>1440</v>
      </c>
      <c r="B928" s="8" t="s">
        <v>2671</v>
      </c>
      <c r="C928" s="9" t="s">
        <v>2672</v>
      </c>
      <c r="D928" s="9" t="s">
        <v>14</v>
      </c>
      <c r="E928" s="9" t="s">
        <v>2673</v>
      </c>
      <c r="F928" s="8" t="s">
        <v>2674</v>
      </c>
      <c r="G928" s="8">
        <f>MAX($A$3:G927)+1</f>
        <v>1440</v>
      </c>
      <c r="H928" s="8" t="s">
        <v>27</v>
      </c>
      <c r="I928" s="9" t="s">
        <v>19</v>
      </c>
      <c r="J928" s="9" t="s">
        <v>66</v>
      </c>
    </row>
    <row r="929" customHeight="1" spans="1:10">
      <c r="A929" s="10"/>
      <c r="B929" s="10"/>
      <c r="C929" s="9" t="s">
        <v>2675</v>
      </c>
      <c r="D929" s="9" t="s">
        <v>21</v>
      </c>
      <c r="E929" s="9" t="s">
        <v>2676</v>
      </c>
      <c r="F929" s="10" t="s">
        <v>19</v>
      </c>
      <c r="G929" s="10"/>
      <c r="H929" s="10" t="s">
        <v>19</v>
      </c>
      <c r="I929" s="9" t="s">
        <v>19</v>
      </c>
      <c r="J929" s="9" t="s">
        <v>19</v>
      </c>
    </row>
    <row r="930" customHeight="1" spans="1:10">
      <c r="A930" s="11"/>
      <c r="B930" s="11"/>
      <c r="C930" s="9" t="s">
        <v>2677</v>
      </c>
      <c r="D930" s="9" t="s">
        <v>21</v>
      </c>
      <c r="E930" s="9" t="s">
        <v>2678</v>
      </c>
      <c r="F930" s="11" t="s">
        <v>19</v>
      </c>
      <c r="G930" s="11"/>
      <c r="H930" s="11" t="s">
        <v>19</v>
      </c>
      <c r="I930" s="9" t="s">
        <v>19</v>
      </c>
      <c r="J930" s="9" t="s">
        <v>19</v>
      </c>
    </row>
    <row r="931" customHeight="1" spans="1:10">
      <c r="A931" s="12">
        <f>MAX($A$3:A930)+1</f>
        <v>1441</v>
      </c>
      <c r="B931" s="12" t="s">
        <v>2679</v>
      </c>
      <c r="C931" s="9" t="s">
        <v>2680</v>
      </c>
      <c r="D931" s="9" t="s">
        <v>14</v>
      </c>
      <c r="E931" s="9" t="s">
        <v>2681</v>
      </c>
      <c r="F931" s="12" t="s">
        <v>2682</v>
      </c>
      <c r="G931" s="12">
        <f>MAX($A$3:G930)+1</f>
        <v>1441</v>
      </c>
      <c r="H931" s="12" t="s">
        <v>36</v>
      </c>
      <c r="I931" s="9" t="s">
        <v>19</v>
      </c>
      <c r="J931" s="9" t="s">
        <v>19</v>
      </c>
    </row>
    <row r="932" customHeight="1" spans="1:10">
      <c r="A932" s="8">
        <f>MAX($A$3:A931)+1</f>
        <v>1442</v>
      </c>
      <c r="B932" s="8" t="s">
        <v>2683</v>
      </c>
      <c r="C932" s="9" t="s">
        <v>2684</v>
      </c>
      <c r="D932" s="9" t="s">
        <v>14</v>
      </c>
      <c r="E932" s="9" t="s">
        <v>2685</v>
      </c>
      <c r="F932" s="8" t="s">
        <v>2686</v>
      </c>
      <c r="G932" s="8">
        <f>MAX($A$3:G931)+1</f>
        <v>1442</v>
      </c>
      <c r="H932" s="8" t="s">
        <v>17</v>
      </c>
      <c r="I932" s="9" t="s">
        <v>19</v>
      </c>
      <c r="J932" s="9" t="s">
        <v>66</v>
      </c>
    </row>
    <row r="933" customHeight="1" spans="1:10">
      <c r="A933" s="10"/>
      <c r="B933" s="10"/>
      <c r="C933" s="9" t="s">
        <v>2687</v>
      </c>
      <c r="D933" s="9" t="s">
        <v>21</v>
      </c>
      <c r="E933" s="9" t="s">
        <v>2688</v>
      </c>
      <c r="F933" s="10" t="s">
        <v>19</v>
      </c>
      <c r="G933" s="10"/>
      <c r="H933" s="10" t="s">
        <v>19</v>
      </c>
      <c r="I933" s="9" t="s">
        <v>19</v>
      </c>
      <c r="J933" s="9" t="s">
        <v>19</v>
      </c>
    </row>
    <row r="934" customHeight="1" spans="1:10">
      <c r="A934" s="11"/>
      <c r="B934" s="11"/>
      <c r="C934" s="9" t="s">
        <v>2689</v>
      </c>
      <c r="D934" s="9" t="s">
        <v>56</v>
      </c>
      <c r="E934" s="9" t="s">
        <v>2690</v>
      </c>
      <c r="F934" s="11" t="s">
        <v>19</v>
      </c>
      <c r="G934" s="11"/>
      <c r="H934" s="11" t="s">
        <v>19</v>
      </c>
      <c r="I934" s="9" t="s">
        <v>19</v>
      </c>
      <c r="J934" s="9" t="s">
        <v>19</v>
      </c>
    </row>
    <row r="935" customHeight="1" spans="1:10">
      <c r="A935" s="12">
        <f>MAX($A$3:A934)+1</f>
        <v>1443</v>
      </c>
      <c r="B935" s="12" t="s">
        <v>2691</v>
      </c>
      <c r="C935" s="9" t="s">
        <v>2692</v>
      </c>
      <c r="D935" s="9" t="s">
        <v>14</v>
      </c>
      <c r="E935" s="9" t="s">
        <v>2693</v>
      </c>
      <c r="F935" s="12" t="s">
        <v>2694</v>
      </c>
      <c r="G935" s="12">
        <f>MAX($A$3:G934)+1</f>
        <v>1443</v>
      </c>
      <c r="H935" s="12" t="s">
        <v>36</v>
      </c>
      <c r="I935" s="9" t="s">
        <v>19</v>
      </c>
      <c r="J935" s="9" t="s">
        <v>19</v>
      </c>
    </row>
    <row r="936" customHeight="1" spans="1:10">
      <c r="A936" s="12">
        <f>MAX($A$3:A935)+1</f>
        <v>1444</v>
      </c>
      <c r="B936" s="12" t="s">
        <v>2695</v>
      </c>
      <c r="C936" s="9" t="s">
        <v>2696</v>
      </c>
      <c r="D936" s="9" t="s">
        <v>14</v>
      </c>
      <c r="E936" s="9" t="s">
        <v>2697</v>
      </c>
      <c r="F936" s="12" t="s">
        <v>2698</v>
      </c>
      <c r="G936" s="12">
        <f>MAX($A$3:G935)+1</f>
        <v>1444</v>
      </c>
      <c r="H936" s="12" t="s">
        <v>36</v>
      </c>
      <c r="I936" s="9" t="s">
        <v>19</v>
      </c>
      <c r="J936" s="9" t="s">
        <v>19</v>
      </c>
    </row>
    <row r="937" customHeight="1" spans="1:10">
      <c r="A937" s="8">
        <f>MAX($A$3:A936)+1</f>
        <v>1445</v>
      </c>
      <c r="B937" s="8" t="s">
        <v>2699</v>
      </c>
      <c r="C937" s="9" t="s">
        <v>2700</v>
      </c>
      <c r="D937" s="9" t="s">
        <v>14</v>
      </c>
      <c r="E937" s="9" t="s">
        <v>2701</v>
      </c>
      <c r="F937" s="8" t="s">
        <v>2702</v>
      </c>
      <c r="G937" s="8">
        <f>MAX($A$3:G936)+1</f>
        <v>1445</v>
      </c>
      <c r="H937" s="8" t="s">
        <v>27</v>
      </c>
      <c r="I937" s="9" t="s">
        <v>19</v>
      </c>
      <c r="J937" s="9" t="s">
        <v>19</v>
      </c>
    </row>
    <row r="938" customHeight="1" spans="1:10">
      <c r="A938" s="10"/>
      <c r="B938" s="10"/>
      <c r="C938" s="9" t="s">
        <v>2703</v>
      </c>
      <c r="D938" s="9" t="s">
        <v>21</v>
      </c>
      <c r="E938" s="9" t="s">
        <v>2704</v>
      </c>
      <c r="F938" s="10" t="s">
        <v>19</v>
      </c>
      <c r="G938" s="10"/>
      <c r="H938" s="10" t="s">
        <v>19</v>
      </c>
      <c r="I938" s="9" t="s">
        <v>19</v>
      </c>
      <c r="J938" s="9" t="s">
        <v>19</v>
      </c>
    </row>
    <row r="939" customHeight="1" spans="1:10">
      <c r="A939" s="11"/>
      <c r="B939" s="11"/>
      <c r="C939" s="9" t="s">
        <v>2705</v>
      </c>
      <c r="D939" s="9" t="s">
        <v>21</v>
      </c>
      <c r="E939" s="9" t="s">
        <v>2706</v>
      </c>
      <c r="F939" s="11" t="s">
        <v>19</v>
      </c>
      <c r="G939" s="11"/>
      <c r="H939" s="11" t="s">
        <v>19</v>
      </c>
      <c r="I939" s="9" t="s">
        <v>19</v>
      </c>
      <c r="J939" s="9" t="s">
        <v>19</v>
      </c>
    </row>
    <row r="940" customHeight="1" spans="1:10">
      <c r="A940" s="8">
        <f>MAX($A$3:A939)+1</f>
        <v>1446</v>
      </c>
      <c r="B940" s="8" t="s">
        <v>2707</v>
      </c>
      <c r="C940" s="9" t="s">
        <v>2708</v>
      </c>
      <c r="D940" s="9" t="s">
        <v>14</v>
      </c>
      <c r="E940" s="9" t="s">
        <v>2709</v>
      </c>
      <c r="F940" s="8" t="s">
        <v>2710</v>
      </c>
      <c r="G940" s="8">
        <f>MAX($A$3:G939)+1</f>
        <v>1446</v>
      </c>
      <c r="H940" s="8" t="s">
        <v>27</v>
      </c>
      <c r="I940" s="9" t="s">
        <v>19</v>
      </c>
      <c r="J940" s="9" t="s">
        <v>19</v>
      </c>
    </row>
    <row r="941" customHeight="1" spans="1:10">
      <c r="A941" s="10"/>
      <c r="B941" s="10"/>
      <c r="C941" s="9" t="s">
        <v>2711</v>
      </c>
      <c r="D941" s="9" t="s">
        <v>21</v>
      </c>
      <c r="E941" s="9" t="s">
        <v>2712</v>
      </c>
      <c r="F941" s="10" t="s">
        <v>19</v>
      </c>
      <c r="G941" s="10"/>
      <c r="H941" s="10" t="s">
        <v>19</v>
      </c>
      <c r="I941" s="9" t="s">
        <v>19</v>
      </c>
      <c r="J941" s="9" t="s">
        <v>19</v>
      </c>
    </row>
    <row r="942" customHeight="1" spans="1:10">
      <c r="A942" s="11"/>
      <c r="B942" s="11"/>
      <c r="C942" s="9" t="s">
        <v>2713</v>
      </c>
      <c r="D942" s="9" t="s">
        <v>21</v>
      </c>
      <c r="E942" s="9" t="s">
        <v>2714</v>
      </c>
      <c r="F942" s="11" t="s">
        <v>19</v>
      </c>
      <c r="G942" s="11"/>
      <c r="H942" s="11" t="s">
        <v>19</v>
      </c>
      <c r="I942" s="9" t="s">
        <v>19</v>
      </c>
      <c r="J942" s="9" t="s">
        <v>19</v>
      </c>
    </row>
    <row r="943" customHeight="1" spans="1:10">
      <c r="A943" s="8">
        <f>MAX($A$3:A942)+1</f>
        <v>1447</v>
      </c>
      <c r="B943" s="8" t="s">
        <v>2715</v>
      </c>
      <c r="C943" s="9" t="s">
        <v>2716</v>
      </c>
      <c r="D943" s="9" t="s">
        <v>14</v>
      </c>
      <c r="E943" s="9" t="s">
        <v>2717</v>
      </c>
      <c r="F943" s="8" t="s">
        <v>2718</v>
      </c>
      <c r="G943" s="8">
        <f>MAX($A$3:G942)+1</f>
        <v>1447</v>
      </c>
      <c r="H943" s="8" t="s">
        <v>17</v>
      </c>
      <c r="I943" s="9" t="s">
        <v>19</v>
      </c>
      <c r="J943" s="9" t="s">
        <v>66</v>
      </c>
    </row>
    <row r="944" customHeight="1" spans="1:10">
      <c r="A944" s="10"/>
      <c r="B944" s="10"/>
      <c r="C944" s="9" t="s">
        <v>2719</v>
      </c>
      <c r="D944" s="9" t="s">
        <v>21</v>
      </c>
      <c r="E944" s="9" t="s">
        <v>2720</v>
      </c>
      <c r="F944" s="10" t="s">
        <v>19</v>
      </c>
      <c r="G944" s="10"/>
      <c r="H944" s="10" t="s">
        <v>19</v>
      </c>
      <c r="I944" s="9" t="s">
        <v>19</v>
      </c>
      <c r="J944" s="9" t="s">
        <v>19</v>
      </c>
    </row>
    <row r="945" customHeight="1" spans="1:10">
      <c r="A945" s="11"/>
      <c r="B945" s="11"/>
      <c r="C945" s="9" t="s">
        <v>2721</v>
      </c>
      <c r="D945" s="9" t="s">
        <v>56</v>
      </c>
      <c r="E945" s="9" t="s">
        <v>2722</v>
      </c>
      <c r="F945" s="11" t="s">
        <v>19</v>
      </c>
      <c r="G945" s="11"/>
      <c r="H945" s="11" t="s">
        <v>19</v>
      </c>
      <c r="I945" s="9" t="s">
        <v>19</v>
      </c>
      <c r="J945" s="9" t="s">
        <v>19</v>
      </c>
    </row>
    <row r="946" customHeight="1" spans="1:10">
      <c r="A946" s="8">
        <f>MAX($A$3:A945)+1</f>
        <v>1448</v>
      </c>
      <c r="B946" s="8" t="s">
        <v>2723</v>
      </c>
      <c r="C946" s="9" t="s">
        <v>2724</v>
      </c>
      <c r="D946" s="9" t="s">
        <v>14</v>
      </c>
      <c r="E946" s="9" t="s">
        <v>2725</v>
      </c>
      <c r="F946" s="8" t="s">
        <v>2726</v>
      </c>
      <c r="G946" s="8">
        <f>MAX($A$3:G945)+1</f>
        <v>1448</v>
      </c>
      <c r="H946" s="8" t="s">
        <v>17</v>
      </c>
      <c r="I946" s="9" t="s">
        <v>19</v>
      </c>
      <c r="J946" s="9" t="s">
        <v>19</v>
      </c>
    </row>
    <row r="947" customHeight="1" spans="1:10">
      <c r="A947" s="11"/>
      <c r="B947" s="11"/>
      <c r="C947" s="9" t="s">
        <v>2727</v>
      </c>
      <c r="D947" s="9" t="s">
        <v>21</v>
      </c>
      <c r="E947" s="9" t="s">
        <v>2728</v>
      </c>
      <c r="F947" s="11" t="s">
        <v>19</v>
      </c>
      <c r="G947" s="11"/>
      <c r="H947" s="11" t="s">
        <v>19</v>
      </c>
      <c r="I947" s="9" t="s">
        <v>19</v>
      </c>
      <c r="J947" s="9" t="s">
        <v>19</v>
      </c>
    </row>
    <row r="948" customHeight="1" spans="1:10">
      <c r="A948" s="8">
        <f>MAX($A$3:A947)+1</f>
        <v>1449</v>
      </c>
      <c r="B948" s="8" t="s">
        <v>2729</v>
      </c>
      <c r="C948" s="9" t="s">
        <v>2730</v>
      </c>
      <c r="D948" s="9" t="s">
        <v>14</v>
      </c>
      <c r="E948" s="9" t="s">
        <v>2731</v>
      </c>
      <c r="F948" s="8" t="s">
        <v>2732</v>
      </c>
      <c r="G948" s="8">
        <f>MAX($A$3:G947)+1</f>
        <v>1449</v>
      </c>
      <c r="H948" s="8" t="s">
        <v>27</v>
      </c>
      <c r="I948" s="9" t="s">
        <v>19</v>
      </c>
      <c r="J948" s="9" t="s">
        <v>19</v>
      </c>
    </row>
    <row r="949" customHeight="1" spans="1:10">
      <c r="A949" s="10"/>
      <c r="B949" s="10"/>
      <c r="C949" s="9" t="s">
        <v>2733</v>
      </c>
      <c r="D949" s="9" t="s">
        <v>21</v>
      </c>
      <c r="E949" s="9" t="s">
        <v>2734</v>
      </c>
      <c r="F949" s="10" t="s">
        <v>19</v>
      </c>
      <c r="G949" s="10"/>
      <c r="H949" s="10" t="s">
        <v>19</v>
      </c>
      <c r="I949" s="9" t="s">
        <v>19</v>
      </c>
      <c r="J949" s="9" t="s">
        <v>19</v>
      </c>
    </row>
    <row r="950" customHeight="1" spans="1:10">
      <c r="A950" s="11"/>
      <c r="B950" s="11"/>
      <c r="C950" s="9" t="s">
        <v>2735</v>
      </c>
      <c r="D950" s="9" t="s">
        <v>21</v>
      </c>
      <c r="E950" s="9" t="s">
        <v>2736</v>
      </c>
      <c r="F950" s="11" t="s">
        <v>19</v>
      </c>
      <c r="G950" s="11"/>
      <c r="H950" s="11" t="s">
        <v>19</v>
      </c>
      <c r="I950" s="9" t="s">
        <v>19</v>
      </c>
      <c r="J950" s="9" t="s">
        <v>19</v>
      </c>
    </row>
    <row r="951" customHeight="1" spans="1:10">
      <c r="A951" s="12">
        <f>MAX($A$3:A950)+1</f>
        <v>1450</v>
      </c>
      <c r="B951" s="12" t="s">
        <v>2737</v>
      </c>
      <c r="C951" s="9" t="s">
        <v>2738</v>
      </c>
      <c r="D951" s="9" t="s">
        <v>14</v>
      </c>
      <c r="E951" s="9" t="s">
        <v>2739</v>
      </c>
      <c r="F951" s="12" t="s">
        <v>2740</v>
      </c>
      <c r="G951" s="12">
        <f>MAX($A$3:G950)+1</f>
        <v>1450</v>
      </c>
      <c r="H951" s="12" t="s">
        <v>36</v>
      </c>
      <c r="I951" s="9" t="s">
        <v>19</v>
      </c>
      <c r="J951" s="9" t="s">
        <v>66</v>
      </c>
    </row>
    <row r="952" customHeight="1" spans="1:10">
      <c r="A952" s="8">
        <f>MAX($A$3:A951)+1</f>
        <v>1451</v>
      </c>
      <c r="B952" s="8" t="s">
        <v>2741</v>
      </c>
      <c r="C952" s="9" t="s">
        <v>2742</v>
      </c>
      <c r="D952" s="9" t="s">
        <v>14</v>
      </c>
      <c r="E952" s="9" t="s">
        <v>2743</v>
      </c>
      <c r="F952" s="8" t="s">
        <v>2744</v>
      </c>
      <c r="G952" s="8">
        <f>MAX($A$3:G951)+1</f>
        <v>1451</v>
      </c>
      <c r="H952" s="8" t="s">
        <v>27</v>
      </c>
      <c r="I952" s="9" t="s">
        <v>19</v>
      </c>
      <c r="J952" s="9" t="s">
        <v>19</v>
      </c>
    </row>
    <row r="953" customHeight="1" spans="1:10">
      <c r="A953" s="10"/>
      <c r="B953" s="10"/>
      <c r="C953" s="9" t="s">
        <v>2745</v>
      </c>
      <c r="D953" s="9" t="s">
        <v>21</v>
      </c>
      <c r="E953" s="9" t="s">
        <v>2746</v>
      </c>
      <c r="F953" s="10" t="s">
        <v>19</v>
      </c>
      <c r="G953" s="10"/>
      <c r="H953" s="10" t="s">
        <v>19</v>
      </c>
      <c r="I953" s="9" t="s">
        <v>19</v>
      </c>
      <c r="J953" s="9" t="s">
        <v>19</v>
      </c>
    </row>
    <row r="954" customHeight="1" spans="1:10">
      <c r="A954" s="11"/>
      <c r="B954" s="11"/>
      <c r="C954" s="9" t="s">
        <v>2747</v>
      </c>
      <c r="D954" s="9" t="s">
        <v>21</v>
      </c>
      <c r="E954" s="9" t="s">
        <v>2748</v>
      </c>
      <c r="F954" s="11" t="s">
        <v>19</v>
      </c>
      <c r="G954" s="11"/>
      <c r="H954" s="11" t="s">
        <v>19</v>
      </c>
      <c r="I954" s="9" t="s">
        <v>19</v>
      </c>
      <c r="J954" s="9" t="s">
        <v>19</v>
      </c>
    </row>
    <row r="955" customHeight="1" spans="1:10">
      <c r="A955" s="8">
        <f>MAX($A$3:A954)+1</f>
        <v>1452</v>
      </c>
      <c r="B955" s="8" t="s">
        <v>2749</v>
      </c>
      <c r="C955" s="9" t="s">
        <v>2750</v>
      </c>
      <c r="D955" s="9" t="s">
        <v>14</v>
      </c>
      <c r="E955" s="9" t="s">
        <v>2751</v>
      </c>
      <c r="F955" s="8" t="s">
        <v>2752</v>
      </c>
      <c r="G955" s="8">
        <f>MAX($A$3:G954)+1</f>
        <v>1452</v>
      </c>
      <c r="H955" s="8" t="s">
        <v>17</v>
      </c>
      <c r="I955" s="9" t="s">
        <v>19</v>
      </c>
      <c r="J955" s="9" t="s">
        <v>19</v>
      </c>
    </row>
    <row r="956" customHeight="1" spans="1:10">
      <c r="A956" s="11"/>
      <c r="B956" s="11"/>
      <c r="C956" s="9" t="s">
        <v>2753</v>
      </c>
      <c r="D956" s="9" t="s">
        <v>21</v>
      </c>
      <c r="E956" s="9" t="s">
        <v>2754</v>
      </c>
      <c r="F956" s="11" t="s">
        <v>19</v>
      </c>
      <c r="G956" s="11"/>
      <c r="H956" s="11" t="s">
        <v>19</v>
      </c>
      <c r="I956" s="9" t="s">
        <v>19</v>
      </c>
      <c r="J956" s="9" t="s">
        <v>19</v>
      </c>
    </row>
    <row r="957" customHeight="1" spans="1:10">
      <c r="A957" s="8">
        <f>MAX($A$3:A956)+1</f>
        <v>1453</v>
      </c>
      <c r="B957" s="8" t="s">
        <v>2755</v>
      </c>
      <c r="C957" s="9" t="s">
        <v>2756</v>
      </c>
      <c r="D957" s="9" t="s">
        <v>14</v>
      </c>
      <c r="E957" s="9" t="s">
        <v>2757</v>
      </c>
      <c r="F957" s="8" t="s">
        <v>2758</v>
      </c>
      <c r="G957" s="8">
        <f>MAX($A$3:G956)+1</f>
        <v>1453</v>
      </c>
      <c r="H957" s="8" t="s">
        <v>27</v>
      </c>
      <c r="I957" s="9" t="s">
        <v>19</v>
      </c>
      <c r="J957" s="9" t="s">
        <v>19</v>
      </c>
    </row>
    <row r="958" customHeight="1" spans="1:10">
      <c r="A958" s="10"/>
      <c r="B958" s="10"/>
      <c r="C958" s="9" t="s">
        <v>2759</v>
      </c>
      <c r="D958" s="9" t="s">
        <v>21</v>
      </c>
      <c r="E958" s="9" t="s">
        <v>2760</v>
      </c>
      <c r="F958" s="10" t="s">
        <v>19</v>
      </c>
      <c r="G958" s="10"/>
      <c r="H958" s="10" t="s">
        <v>19</v>
      </c>
      <c r="I958" s="9" t="s">
        <v>19</v>
      </c>
      <c r="J958" s="9" t="s">
        <v>19</v>
      </c>
    </row>
    <row r="959" customHeight="1" spans="1:10">
      <c r="A959" s="11"/>
      <c r="B959" s="11"/>
      <c r="C959" s="9" t="s">
        <v>2761</v>
      </c>
      <c r="D959" s="9" t="s">
        <v>21</v>
      </c>
      <c r="E959" s="9" t="s">
        <v>2762</v>
      </c>
      <c r="F959" s="11" t="s">
        <v>19</v>
      </c>
      <c r="G959" s="11"/>
      <c r="H959" s="11" t="s">
        <v>19</v>
      </c>
      <c r="I959" s="9" t="s">
        <v>19</v>
      </c>
      <c r="J959" s="9" t="s">
        <v>19</v>
      </c>
    </row>
    <row r="960" customHeight="1" spans="1:10">
      <c r="A960" s="12">
        <f>MAX($A$3:A959)+1</f>
        <v>1454</v>
      </c>
      <c r="B960" s="12" t="s">
        <v>2763</v>
      </c>
      <c r="C960" s="9" t="s">
        <v>2764</v>
      </c>
      <c r="D960" s="9" t="s">
        <v>14</v>
      </c>
      <c r="E960" s="9" t="s">
        <v>2765</v>
      </c>
      <c r="F960" s="12" t="s">
        <v>2766</v>
      </c>
      <c r="G960" s="12">
        <f>MAX($A$3:G959)+1</f>
        <v>1454</v>
      </c>
      <c r="H960" s="12" t="s">
        <v>36</v>
      </c>
      <c r="I960" s="9" t="s">
        <v>19</v>
      </c>
      <c r="J960" s="9" t="s">
        <v>19</v>
      </c>
    </row>
    <row r="961" customHeight="1" spans="1:10">
      <c r="A961" s="12">
        <f>MAX($A$3:A960)+1</f>
        <v>1455</v>
      </c>
      <c r="B961" s="12" t="s">
        <v>2767</v>
      </c>
      <c r="C961" s="9" t="s">
        <v>2768</v>
      </c>
      <c r="D961" s="9" t="s">
        <v>14</v>
      </c>
      <c r="E961" s="9" t="s">
        <v>2769</v>
      </c>
      <c r="F961" s="12" t="s">
        <v>2770</v>
      </c>
      <c r="G961" s="12">
        <f>MAX($A$3:G960)+1</f>
        <v>1455</v>
      </c>
      <c r="H961" s="12" t="s">
        <v>36</v>
      </c>
      <c r="I961" s="9" t="s">
        <v>19</v>
      </c>
      <c r="J961" s="9" t="s">
        <v>66</v>
      </c>
    </row>
    <row r="962" customHeight="1" spans="1:10">
      <c r="A962" s="8">
        <f>MAX($A$3:A961)+1</f>
        <v>1456</v>
      </c>
      <c r="B962" s="8" t="s">
        <v>2771</v>
      </c>
      <c r="C962" s="9" t="s">
        <v>2772</v>
      </c>
      <c r="D962" s="9" t="s">
        <v>14</v>
      </c>
      <c r="E962" s="9" t="s">
        <v>2773</v>
      </c>
      <c r="F962" s="8" t="s">
        <v>2774</v>
      </c>
      <c r="G962" s="8">
        <f>MAX($A$3:G961)+1</f>
        <v>1456</v>
      </c>
      <c r="H962" s="8" t="s">
        <v>17</v>
      </c>
      <c r="I962" s="9" t="s">
        <v>19</v>
      </c>
      <c r="J962" s="9" t="s">
        <v>66</v>
      </c>
    </row>
    <row r="963" customHeight="1" spans="1:10">
      <c r="A963" s="11"/>
      <c r="B963" s="11"/>
      <c r="C963" s="9" t="s">
        <v>2775</v>
      </c>
      <c r="D963" s="9" t="s">
        <v>21</v>
      </c>
      <c r="E963" s="9" t="s">
        <v>2776</v>
      </c>
      <c r="F963" s="11" t="s">
        <v>19</v>
      </c>
      <c r="G963" s="11"/>
      <c r="H963" s="11" t="s">
        <v>19</v>
      </c>
      <c r="I963" s="9" t="s">
        <v>19</v>
      </c>
      <c r="J963" s="9" t="s">
        <v>19</v>
      </c>
    </row>
    <row r="964" customHeight="1" spans="1:10">
      <c r="A964" s="8">
        <f>MAX($A$3:A963)+1</f>
        <v>1457</v>
      </c>
      <c r="B964" s="8" t="s">
        <v>2777</v>
      </c>
      <c r="C964" s="9" t="s">
        <v>2778</v>
      </c>
      <c r="D964" s="9" t="s">
        <v>14</v>
      </c>
      <c r="E964" s="9" t="s">
        <v>2779</v>
      </c>
      <c r="F964" s="8" t="s">
        <v>2780</v>
      </c>
      <c r="G964" s="8">
        <f>MAX($A$3:G963)+1</f>
        <v>1457</v>
      </c>
      <c r="H964" s="8" t="s">
        <v>17</v>
      </c>
      <c r="I964" s="9" t="s">
        <v>19</v>
      </c>
      <c r="J964" s="9" t="s">
        <v>66</v>
      </c>
    </row>
    <row r="965" customHeight="1" spans="1:10">
      <c r="A965" s="11"/>
      <c r="B965" s="11"/>
      <c r="C965" s="9" t="s">
        <v>2781</v>
      </c>
      <c r="D965" s="9" t="s">
        <v>21</v>
      </c>
      <c r="E965" s="9" t="s">
        <v>2782</v>
      </c>
      <c r="F965" s="11" t="s">
        <v>19</v>
      </c>
      <c r="G965" s="11"/>
      <c r="H965" s="11" t="s">
        <v>19</v>
      </c>
      <c r="I965" s="9" t="s">
        <v>19</v>
      </c>
      <c r="J965" s="9" t="s">
        <v>19</v>
      </c>
    </row>
    <row r="966" customHeight="1" spans="1:10">
      <c r="A966" s="12">
        <f>MAX($A$3:A965)+1</f>
        <v>1458</v>
      </c>
      <c r="B966" s="12" t="s">
        <v>2783</v>
      </c>
      <c r="C966" s="9" t="s">
        <v>2784</v>
      </c>
      <c r="D966" s="9" t="s">
        <v>14</v>
      </c>
      <c r="E966" s="9" t="s">
        <v>2785</v>
      </c>
      <c r="F966" s="12" t="s">
        <v>2786</v>
      </c>
      <c r="G966" s="12">
        <f>MAX($A$3:G965)+1</f>
        <v>1458</v>
      </c>
      <c r="H966" s="12" t="s">
        <v>36</v>
      </c>
      <c r="I966" s="9" t="s">
        <v>19</v>
      </c>
      <c r="J966" s="9" t="s">
        <v>66</v>
      </c>
    </row>
    <row r="967" customHeight="1" spans="1:10">
      <c r="A967" s="8">
        <f>MAX($A$3:A966)+1</f>
        <v>1459</v>
      </c>
      <c r="B967" s="8" t="s">
        <v>2787</v>
      </c>
      <c r="C967" s="9" t="s">
        <v>2788</v>
      </c>
      <c r="D967" s="9" t="s">
        <v>14</v>
      </c>
      <c r="E967" s="9" t="s">
        <v>2789</v>
      </c>
      <c r="F967" s="8" t="s">
        <v>2790</v>
      </c>
      <c r="G967" s="8">
        <f>MAX($A$3:G966)+1</f>
        <v>1459</v>
      </c>
      <c r="H967" s="8" t="s">
        <v>17</v>
      </c>
      <c r="I967" s="9" t="s">
        <v>19</v>
      </c>
      <c r="J967" s="9" t="s">
        <v>19</v>
      </c>
    </row>
    <row r="968" customHeight="1" spans="1:10">
      <c r="A968" s="10"/>
      <c r="B968" s="10"/>
      <c r="C968" s="9" t="s">
        <v>2791</v>
      </c>
      <c r="D968" s="9" t="s">
        <v>21</v>
      </c>
      <c r="E968" s="9" t="s">
        <v>2792</v>
      </c>
      <c r="F968" s="10" t="s">
        <v>19</v>
      </c>
      <c r="G968" s="10"/>
      <c r="H968" s="10" t="s">
        <v>19</v>
      </c>
      <c r="I968" s="9" t="s">
        <v>19</v>
      </c>
      <c r="J968" s="9" t="s">
        <v>19</v>
      </c>
    </row>
    <row r="969" customHeight="1" spans="1:10">
      <c r="A969" s="11"/>
      <c r="B969" s="11"/>
      <c r="C969" s="9" t="s">
        <v>2793</v>
      </c>
      <c r="D969" s="9" t="s">
        <v>56</v>
      </c>
      <c r="E969" s="9" t="s">
        <v>2794</v>
      </c>
      <c r="F969" s="11" t="s">
        <v>19</v>
      </c>
      <c r="G969" s="11"/>
      <c r="H969" s="11" t="s">
        <v>19</v>
      </c>
      <c r="I969" s="9" t="s">
        <v>19</v>
      </c>
      <c r="J969" s="9" t="s">
        <v>19</v>
      </c>
    </row>
    <row r="970" customHeight="1" spans="1:10">
      <c r="A970" s="8">
        <f>MAX($A$3:A969)+1</f>
        <v>1460</v>
      </c>
      <c r="B970" s="8" t="s">
        <v>2795</v>
      </c>
      <c r="C970" s="9" t="s">
        <v>2796</v>
      </c>
      <c r="D970" s="9" t="s">
        <v>14</v>
      </c>
      <c r="E970" s="9" t="s">
        <v>2797</v>
      </c>
      <c r="F970" s="8" t="s">
        <v>2798</v>
      </c>
      <c r="G970" s="8">
        <f>MAX($A$3:G969)+1</f>
        <v>1460</v>
      </c>
      <c r="H970" s="8" t="s">
        <v>27</v>
      </c>
      <c r="I970" s="9" t="s">
        <v>19</v>
      </c>
      <c r="J970" s="9" t="s">
        <v>19</v>
      </c>
    </row>
    <row r="971" customHeight="1" spans="1:10">
      <c r="A971" s="10"/>
      <c r="B971" s="10"/>
      <c r="C971" s="9" t="s">
        <v>2799</v>
      </c>
      <c r="D971" s="9" t="s">
        <v>21</v>
      </c>
      <c r="E971" s="9" t="s">
        <v>2800</v>
      </c>
      <c r="F971" s="10" t="s">
        <v>19</v>
      </c>
      <c r="G971" s="10"/>
      <c r="H971" s="10" t="s">
        <v>19</v>
      </c>
      <c r="I971" s="9" t="s">
        <v>19</v>
      </c>
      <c r="J971" s="9" t="s">
        <v>19</v>
      </c>
    </row>
    <row r="972" customHeight="1" spans="1:10">
      <c r="A972" s="10"/>
      <c r="B972" s="10"/>
      <c r="C972" s="9" t="s">
        <v>2801</v>
      </c>
      <c r="D972" s="9" t="s">
        <v>21</v>
      </c>
      <c r="E972" s="9" t="s">
        <v>2802</v>
      </c>
      <c r="F972" s="10" t="s">
        <v>19</v>
      </c>
      <c r="G972" s="10"/>
      <c r="H972" s="10" t="s">
        <v>19</v>
      </c>
      <c r="I972" s="9" t="s">
        <v>19</v>
      </c>
      <c r="J972" s="9" t="s">
        <v>19</v>
      </c>
    </row>
    <row r="973" customHeight="1" spans="1:10">
      <c r="A973" s="11"/>
      <c r="B973" s="11"/>
      <c r="C973" s="9" t="s">
        <v>2803</v>
      </c>
      <c r="D973" s="9" t="s">
        <v>56</v>
      </c>
      <c r="E973" s="9" t="s">
        <v>2804</v>
      </c>
      <c r="F973" s="11" t="s">
        <v>19</v>
      </c>
      <c r="G973" s="11"/>
      <c r="H973" s="11" t="s">
        <v>19</v>
      </c>
      <c r="I973" s="9" t="s">
        <v>19</v>
      </c>
      <c r="J973" s="9" t="s">
        <v>19</v>
      </c>
    </row>
    <row r="974" customHeight="1" spans="1:10">
      <c r="A974" s="8">
        <f>MAX($A$3:A973)+1</f>
        <v>1461</v>
      </c>
      <c r="B974" s="8" t="s">
        <v>2805</v>
      </c>
      <c r="C974" s="9" t="s">
        <v>2806</v>
      </c>
      <c r="D974" s="9" t="s">
        <v>14</v>
      </c>
      <c r="E974" s="9" t="s">
        <v>2807</v>
      </c>
      <c r="F974" s="8" t="s">
        <v>2808</v>
      </c>
      <c r="G974" s="8">
        <f>MAX($A$3:G973)+1</f>
        <v>1461</v>
      </c>
      <c r="H974" s="8" t="s">
        <v>27</v>
      </c>
      <c r="I974" s="9" t="s">
        <v>19</v>
      </c>
      <c r="J974" s="9" t="s">
        <v>19</v>
      </c>
    </row>
    <row r="975" customHeight="1" spans="1:10">
      <c r="A975" s="10"/>
      <c r="B975" s="10"/>
      <c r="C975" s="9" t="s">
        <v>2809</v>
      </c>
      <c r="D975" s="9" t="s">
        <v>21</v>
      </c>
      <c r="E975" s="9" t="s">
        <v>2810</v>
      </c>
      <c r="F975" s="10" t="s">
        <v>19</v>
      </c>
      <c r="G975" s="10"/>
      <c r="H975" s="10" t="s">
        <v>19</v>
      </c>
      <c r="I975" s="9" t="s">
        <v>19</v>
      </c>
      <c r="J975" s="9" t="s">
        <v>19</v>
      </c>
    </row>
    <row r="976" customHeight="1" spans="1:10">
      <c r="A976" s="11"/>
      <c r="B976" s="11"/>
      <c r="C976" s="9" t="s">
        <v>2811</v>
      </c>
      <c r="D976" s="9" t="s">
        <v>21</v>
      </c>
      <c r="E976" s="9" t="s">
        <v>2812</v>
      </c>
      <c r="F976" s="11" t="s">
        <v>19</v>
      </c>
      <c r="G976" s="11"/>
      <c r="H976" s="11" t="s">
        <v>19</v>
      </c>
      <c r="I976" s="9" t="s">
        <v>19</v>
      </c>
      <c r="J976" s="9" t="s">
        <v>19</v>
      </c>
    </row>
    <row r="977" customHeight="1" spans="1:10">
      <c r="A977" s="12">
        <f>MAX($A$3:A976)+1</f>
        <v>1462</v>
      </c>
      <c r="B977" s="12" t="s">
        <v>2813</v>
      </c>
      <c r="C977" s="9" t="s">
        <v>2814</v>
      </c>
      <c r="D977" s="9" t="s">
        <v>14</v>
      </c>
      <c r="E977" s="9" t="s">
        <v>2815</v>
      </c>
      <c r="F977" s="12" t="s">
        <v>2816</v>
      </c>
      <c r="G977" s="12">
        <f>MAX($A$3:G976)+1</f>
        <v>1462</v>
      </c>
      <c r="H977" s="12" t="s">
        <v>36</v>
      </c>
      <c r="I977" s="9" t="s">
        <v>19</v>
      </c>
      <c r="J977" s="9" t="s">
        <v>267</v>
      </c>
    </row>
    <row r="978" customHeight="1" spans="1:10">
      <c r="A978" s="8">
        <f>MAX($A$3:A977)+1</f>
        <v>1463</v>
      </c>
      <c r="B978" s="8" t="s">
        <v>2817</v>
      </c>
      <c r="C978" s="9" t="s">
        <v>2818</v>
      </c>
      <c r="D978" s="9" t="s">
        <v>14</v>
      </c>
      <c r="E978" s="9" t="s">
        <v>2819</v>
      </c>
      <c r="F978" s="8" t="s">
        <v>2820</v>
      </c>
      <c r="G978" s="8">
        <f>MAX($A$3:G977)+1</f>
        <v>1463</v>
      </c>
      <c r="H978" s="8" t="s">
        <v>17</v>
      </c>
      <c r="I978" s="9" t="s">
        <v>19</v>
      </c>
      <c r="J978" s="9" t="s">
        <v>19</v>
      </c>
    </row>
    <row r="979" customHeight="1" spans="1:10">
      <c r="A979" s="10"/>
      <c r="B979" s="10"/>
      <c r="C979" s="9" t="s">
        <v>2821</v>
      </c>
      <c r="D979" s="9" t="s">
        <v>21</v>
      </c>
      <c r="E979" s="9" t="s">
        <v>2822</v>
      </c>
      <c r="F979" s="10" t="s">
        <v>19</v>
      </c>
      <c r="G979" s="10"/>
      <c r="H979" s="10" t="s">
        <v>19</v>
      </c>
      <c r="I979" s="9" t="s">
        <v>19</v>
      </c>
      <c r="J979" s="9" t="s">
        <v>19</v>
      </c>
    </row>
    <row r="980" customHeight="1" spans="1:10">
      <c r="A980" s="11"/>
      <c r="B980" s="11"/>
      <c r="C980" s="9" t="s">
        <v>2823</v>
      </c>
      <c r="D980" s="9" t="s">
        <v>56</v>
      </c>
      <c r="E980" s="9" t="s">
        <v>2824</v>
      </c>
      <c r="F980" s="11" t="s">
        <v>19</v>
      </c>
      <c r="G980" s="11"/>
      <c r="H980" s="11" t="s">
        <v>19</v>
      </c>
      <c r="I980" s="9" t="s">
        <v>19</v>
      </c>
      <c r="J980" s="9" t="s">
        <v>19</v>
      </c>
    </row>
    <row r="981" customHeight="1" spans="1:10">
      <c r="A981" s="8">
        <f>MAX($A$3:A980)+1</f>
        <v>1464</v>
      </c>
      <c r="B981" s="8" t="s">
        <v>2825</v>
      </c>
      <c r="C981" s="9" t="s">
        <v>2826</v>
      </c>
      <c r="D981" s="9" t="s">
        <v>14</v>
      </c>
      <c r="E981" s="9" t="s">
        <v>2827</v>
      </c>
      <c r="F981" s="8" t="s">
        <v>2828</v>
      </c>
      <c r="G981" s="8">
        <f>MAX($A$3:G980)+1</f>
        <v>1464</v>
      </c>
      <c r="H981" s="8" t="s">
        <v>17</v>
      </c>
      <c r="I981" s="9" t="s">
        <v>19</v>
      </c>
      <c r="J981" s="9" t="s">
        <v>66</v>
      </c>
    </row>
    <row r="982" customHeight="1" spans="1:10">
      <c r="A982" s="10"/>
      <c r="B982" s="10"/>
      <c r="C982" s="9" t="s">
        <v>2829</v>
      </c>
      <c r="D982" s="9" t="s">
        <v>21</v>
      </c>
      <c r="E982" s="9" t="s">
        <v>2830</v>
      </c>
      <c r="F982" s="10" t="s">
        <v>19</v>
      </c>
      <c r="G982" s="10"/>
      <c r="H982" s="10" t="s">
        <v>19</v>
      </c>
      <c r="I982" s="9" t="s">
        <v>19</v>
      </c>
      <c r="J982" s="9" t="s">
        <v>19</v>
      </c>
    </row>
    <row r="983" customHeight="1" spans="1:10">
      <c r="A983" s="11"/>
      <c r="B983" s="11"/>
      <c r="C983" s="9" t="s">
        <v>2831</v>
      </c>
      <c r="D983" s="9" t="s">
        <v>56</v>
      </c>
      <c r="E983" s="9" t="s">
        <v>2832</v>
      </c>
      <c r="F983" s="11" t="s">
        <v>19</v>
      </c>
      <c r="G983" s="11"/>
      <c r="H983" s="11" t="s">
        <v>19</v>
      </c>
      <c r="I983" s="9" t="s">
        <v>19</v>
      </c>
      <c r="J983" s="9" t="s">
        <v>19</v>
      </c>
    </row>
    <row r="984" customHeight="1" spans="1:10">
      <c r="A984" s="12">
        <f>MAX($A$3:A983)+1</f>
        <v>1465</v>
      </c>
      <c r="B984" s="12" t="s">
        <v>2833</v>
      </c>
      <c r="C984" s="9" t="s">
        <v>2834</v>
      </c>
      <c r="D984" s="9" t="s">
        <v>14</v>
      </c>
      <c r="E984" s="9" t="s">
        <v>2835</v>
      </c>
      <c r="F984" s="12" t="s">
        <v>2836</v>
      </c>
      <c r="G984" s="12">
        <f>MAX($A$3:G983)+1</f>
        <v>1465</v>
      </c>
      <c r="H984" s="12" t="s">
        <v>36</v>
      </c>
      <c r="I984" s="9" t="s">
        <v>19</v>
      </c>
      <c r="J984" s="9" t="s">
        <v>66</v>
      </c>
    </row>
    <row r="985" customHeight="1" spans="1:10">
      <c r="A985" s="8">
        <f>MAX($A$3:A984)+1</f>
        <v>1466</v>
      </c>
      <c r="B985" s="8" t="s">
        <v>2837</v>
      </c>
      <c r="C985" s="9" t="s">
        <v>2838</v>
      </c>
      <c r="D985" s="9" t="s">
        <v>14</v>
      </c>
      <c r="E985" s="9" t="s">
        <v>2839</v>
      </c>
      <c r="F985" s="8" t="s">
        <v>2840</v>
      </c>
      <c r="G985" s="8">
        <f>MAX($A$3:G984)+1</f>
        <v>1466</v>
      </c>
      <c r="H985" s="8" t="s">
        <v>17</v>
      </c>
      <c r="I985" s="9" t="s">
        <v>19</v>
      </c>
      <c r="J985" s="9" t="s">
        <v>19</v>
      </c>
    </row>
    <row r="986" customHeight="1" spans="1:10">
      <c r="A986" s="11"/>
      <c r="B986" s="11"/>
      <c r="C986" s="9" t="s">
        <v>2841</v>
      </c>
      <c r="D986" s="9" t="s">
        <v>21</v>
      </c>
      <c r="E986" s="9" t="s">
        <v>2842</v>
      </c>
      <c r="F986" s="11" t="s">
        <v>19</v>
      </c>
      <c r="G986" s="11"/>
      <c r="H986" s="11" t="s">
        <v>19</v>
      </c>
      <c r="I986" s="9" t="s">
        <v>19</v>
      </c>
      <c r="J986" s="9" t="s">
        <v>19</v>
      </c>
    </row>
    <row r="987" customHeight="1" spans="1:10">
      <c r="A987" s="8">
        <f>MAX($A$3:A986)+1</f>
        <v>1467</v>
      </c>
      <c r="B987" s="8" t="s">
        <v>2843</v>
      </c>
      <c r="C987" s="9" t="s">
        <v>2844</v>
      </c>
      <c r="D987" s="9" t="s">
        <v>14</v>
      </c>
      <c r="E987" s="9" t="s">
        <v>2845</v>
      </c>
      <c r="F987" s="8" t="s">
        <v>2846</v>
      </c>
      <c r="G987" s="8">
        <f>MAX($A$3:G986)+1</f>
        <v>1467</v>
      </c>
      <c r="H987" s="8" t="s">
        <v>27</v>
      </c>
      <c r="I987" s="9" t="s">
        <v>19</v>
      </c>
      <c r="J987" s="9" t="s">
        <v>19</v>
      </c>
    </row>
    <row r="988" customHeight="1" spans="1:10">
      <c r="A988" s="10"/>
      <c r="B988" s="10"/>
      <c r="C988" s="9" t="s">
        <v>2847</v>
      </c>
      <c r="D988" s="9" t="s">
        <v>21</v>
      </c>
      <c r="E988" s="9" t="s">
        <v>2848</v>
      </c>
      <c r="F988" s="10" t="s">
        <v>19</v>
      </c>
      <c r="G988" s="10"/>
      <c r="H988" s="10" t="s">
        <v>19</v>
      </c>
      <c r="I988" s="9" t="s">
        <v>19</v>
      </c>
      <c r="J988" s="9" t="s">
        <v>19</v>
      </c>
    </row>
    <row r="989" customHeight="1" spans="1:10">
      <c r="A989" s="11"/>
      <c r="B989" s="11"/>
      <c r="C989" s="9" t="s">
        <v>2849</v>
      </c>
      <c r="D989" s="9" t="s">
        <v>21</v>
      </c>
      <c r="E989" s="9" t="s">
        <v>2850</v>
      </c>
      <c r="F989" s="11" t="s">
        <v>19</v>
      </c>
      <c r="G989" s="11"/>
      <c r="H989" s="11" t="s">
        <v>19</v>
      </c>
      <c r="I989" s="9" t="s">
        <v>19</v>
      </c>
      <c r="J989" s="9" t="s">
        <v>19</v>
      </c>
    </row>
    <row r="990" customHeight="1" spans="1:10">
      <c r="A990" s="8">
        <f>MAX($A$3:A989)+1</f>
        <v>1468</v>
      </c>
      <c r="B990" s="8" t="s">
        <v>2851</v>
      </c>
      <c r="C990" s="9" t="s">
        <v>2852</v>
      </c>
      <c r="D990" s="9" t="s">
        <v>14</v>
      </c>
      <c r="E990" s="9" t="s">
        <v>2853</v>
      </c>
      <c r="F990" s="8" t="s">
        <v>2854</v>
      </c>
      <c r="G990" s="8">
        <f>MAX($A$3:G989)+1</f>
        <v>1468</v>
      </c>
      <c r="H990" s="8" t="s">
        <v>17</v>
      </c>
      <c r="I990" s="9" t="s">
        <v>19</v>
      </c>
      <c r="J990" s="9" t="s">
        <v>66</v>
      </c>
    </row>
    <row r="991" customHeight="1" spans="1:10">
      <c r="A991" s="10"/>
      <c r="B991" s="10"/>
      <c r="C991" s="9" t="s">
        <v>2855</v>
      </c>
      <c r="D991" s="9" t="s">
        <v>21</v>
      </c>
      <c r="E991" s="9" t="s">
        <v>2856</v>
      </c>
      <c r="F991" s="10" t="s">
        <v>19</v>
      </c>
      <c r="G991" s="10"/>
      <c r="H991" s="10" t="s">
        <v>19</v>
      </c>
      <c r="I991" s="9" t="s">
        <v>19</v>
      </c>
      <c r="J991" s="9" t="s">
        <v>19</v>
      </c>
    </row>
    <row r="992" customHeight="1" spans="1:10">
      <c r="A992" s="11"/>
      <c r="B992" s="11"/>
      <c r="C992" s="9" t="s">
        <v>2857</v>
      </c>
      <c r="D992" s="9" t="s">
        <v>56</v>
      </c>
      <c r="E992" s="9" t="s">
        <v>2858</v>
      </c>
      <c r="F992" s="11" t="s">
        <v>19</v>
      </c>
      <c r="G992" s="11"/>
      <c r="H992" s="11" t="s">
        <v>19</v>
      </c>
      <c r="I992" s="9" t="s">
        <v>19</v>
      </c>
      <c r="J992" s="9" t="s">
        <v>19</v>
      </c>
    </row>
    <row r="993" customHeight="1" spans="1:10">
      <c r="A993" s="8">
        <f>MAX($A$3:A992)+1</f>
        <v>1469</v>
      </c>
      <c r="B993" s="8" t="s">
        <v>2859</v>
      </c>
      <c r="C993" s="9" t="s">
        <v>2860</v>
      </c>
      <c r="D993" s="9" t="s">
        <v>14</v>
      </c>
      <c r="E993" s="9" t="s">
        <v>2861</v>
      </c>
      <c r="F993" s="8" t="s">
        <v>2862</v>
      </c>
      <c r="G993" s="8">
        <f>MAX($A$3:G992)+1</f>
        <v>1469</v>
      </c>
      <c r="H993" s="8" t="s">
        <v>17</v>
      </c>
      <c r="I993" s="9" t="s">
        <v>19</v>
      </c>
      <c r="J993" s="9" t="s">
        <v>19</v>
      </c>
    </row>
    <row r="994" customHeight="1" spans="1:10">
      <c r="A994" s="11"/>
      <c r="B994" s="11"/>
      <c r="C994" s="9" t="s">
        <v>2863</v>
      </c>
      <c r="D994" s="9" t="s">
        <v>21</v>
      </c>
      <c r="E994" s="9" t="s">
        <v>2864</v>
      </c>
      <c r="F994" s="11" t="s">
        <v>19</v>
      </c>
      <c r="G994" s="11"/>
      <c r="H994" s="11" t="s">
        <v>19</v>
      </c>
      <c r="I994" s="9" t="s">
        <v>19</v>
      </c>
      <c r="J994" s="9" t="s">
        <v>19</v>
      </c>
    </row>
    <row r="995" customHeight="1" spans="1:10">
      <c r="A995" s="8">
        <f>MAX($A$3:A994)+1</f>
        <v>1470</v>
      </c>
      <c r="B995" s="8" t="s">
        <v>2865</v>
      </c>
      <c r="C995" s="9" t="s">
        <v>2866</v>
      </c>
      <c r="D995" s="9" t="s">
        <v>14</v>
      </c>
      <c r="E995" s="9" t="s">
        <v>2867</v>
      </c>
      <c r="F995" s="8" t="s">
        <v>2868</v>
      </c>
      <c r="G995" s="8">
        <f>MAX($A$3:G994)+1</f>
        <v>1470</v>
      </c>
      <c r="H995" s="8" t="s">
        <v>36</v>
      </c>
      <c r="I995" s="9" t="s">
        <v>19</v>
      </c>
      <c r="J995" s="9" t="s">
        <v>19</v>
      </c>
    </row>
    <row r="996" customHeight="1" spans="1:10">
      <c r="A996" s="11"/>
      <c r="B996" s="11"/>
      <c r="C996" s="9" t="s">
        <v>2869</v>
      </c>
      <c r="D996" s="9" t="s">
        <v>56</v>
      </c>
      <c r="E996" s="9" t="s">
        <v>2870</v>
      </c>
      <c r="F996" s="11" t="s">
        <v>19</v>
      </c>
      <c r="G996" s="11"/>
      <c r="H996" s="11" t="s">
        <v>19</v>
      </c>
      <c r="I996" s="9" t="s">
        <v>19</v>
      </c>
      <c r="J996" s="9" t="s">
        <v>19</v>
      </c>
    </row>
    <row r="997" customHeight="1" spans="1:10">
      <c r="A997" s="12">
        <f>MAX($A$3:A996)+1</f>
        <v>1471</v>
      </c>
      <c r="B997" s="12" t="s">
        <v>2871</v>
      </c>
      <c r="C997" s="9" t="s">
        <v>2872</v>
      </c>
      <c r="D997" s="9" t="s">
        <v>14</v>
      </c>
      <c r="E997" s="9" t="s">
        <v>2873</v>
      </c>
      <c r="F997" s="12" t="s">
        <v>2874</v>
      </c>
      <c r="G997" s="12">
        <f>MAX($A$3:G996)+1</f>
        <v>1471</v>
      </c>
      <c r="H997" s="12" t="s">
        <v>36</v>
      </c>
      <c r="I997" s="9" t="s">
        <v>19</v>
      </c>
      <c r="J997" s="9" t="s">
        <v>267</v>
      </c>
    </row>
    <row r="998" customHeight="1" spans="1:10">
      <c r="A998" s="12">
        <f>MAX($A$3:A997)+1</f>
        <v>1472</v>
      </c>
      <c r="B998" s="12" t="s">
        <v>2875</v>
      </c>
      <c r="C998" s="9" t="s">
        <v>2876</v>
      </c>
      <c r="D998" s="9" t="s">
        <v>14</v>
      </c>
      <c r="E998" s="9" t="s">
        <v>2877</v>
      </c>
      <c r="F998" s="12" t="s">
        <v>2878</v>
      </c>
      <c r="G998" s="12">
        <f>MAX($A$3:G997)+1</f>
        <v>1472</v>
      </c>
      <c r="H998" s="12" t="s">
        <v>36</v>
      </c>
      <c r="I998" s="9" t="s">
        <v>19</v>
      </c>
      <c r="J998" s="9" t="s">
        <v>19</v>
      </c>
    </row>
    <row r="999" customHeight="1" spans="1:10">
      <c r="A999" s="8">
        <f>MAX($A$3:A998)+1</f>
        <v>1473</v>
      </c>
      <c r="B999" s="8" t="s">
        <v>2879</v>
      </c>
      <c r="C999" s="9" t="s">
        <v>2880</v>
      </c>
      <c r="D999" s="9" t="s">
        <v>14</v>
      </c>
      <c r="E999" s="9" t="s">
        <v>2881</v>
      </c>
      <c r="F999" s="8" t="s">
        <v>2882</v>
      </c>
      <c r="G999" s="8">
        <f>MAX($A$3:G998)+1</f>
        <v>1473</v>
      </c>
      <c r="H999" s="8" t="s">
        <v>17</v>
      </c>
      <c r="I999" s="9" t="s">
        <v>19</v>
      </c>
      <c r="J999" s="9" t="s">
        <v>66</v>
      </c>
    </row>
    <row r="1000" customHeight="1" spans="1:10">
      <c r="A1000" s="10"/>
      <c r="B1000" s="10"/>
      <c r="C1000" s="9" t="s">
        <v>2883</v>
      </c>
      <c r="D1000" s="9" t="s">
        <v>21</v>
      </c>
      <c r="E1000" s="9" t="s">
        <v>2884</v>
      </c>
      <c r="F1000" s="10" t="s">
        <v>19</v>
      </c>
      <c r="G1000" s="10"/>
      <c r="H1000" s="10" t="s">
        <v>19</v>
      </c>
      <c r="I1000" s="9" t="s">
        <v>19</v>
      </c>
      <c r="J1000" s="9" t="s">
        <v>19</v>
      </c>
    </row>
    <row r="1001" customHeight="1" spans="1:10">
      <c r="A1001" s="11"/>
      <c r="B1001" s="11"/>
      <c r="C1001" s="9" t="s">
        <v>2885</v>
      </c>
      <c r="D1001" s="9" t="s">
        <v>56</v>
      </c>
      <c r="E1001" s="9" t="s">
        <v>2886</v>
      </c>
      <c r="F1001" s="11" t="s">
        <v>19</v>
      </c>
      <c r="G1001" s="11"/>
      <c r="H1001" s="11" t="s">
        <v>19</v>
      </c>
      <c r="I1001" s="9" t="s">
        <v>19</v>
      </c>
      <c r="J1001" s="9" t="s">
        <v>19</v>
      </c>
    </row>
    <row r="1002" customHeight="1" spans="1:10">
      <c r="A1002" s="12">
        <f>MAX($A$3:A1001)+1</f>
        <v>1474</v>
      </c>
      <c r="B1002" s="12" t="s">
        <v>2887</v>
      </c>
      <c r="C1002" s="9" t="s">
        <v>2888</v>
      </c>
      <c r="D1002" s="9" t="s">
        <v>14</v>
      </c>
      <c r="E1002" s="9" t="s">
        <v>2889</v>
      </c>
      <c r="F1002" s="12" t="s">
        <v>2890</v>
      </c>
      <c r="G1002" s="12">
        <f>MAX($A$3:G1001)+1</f>
        <v>1474</v>
      </c>
      <c r="H1002" s="12" t="s">
        <v>36</v>
      </c>
      <c r="I1002" s="9" t="s">
        <v>19</v>
      </c>
      <c r="J1002" s="9" t="s">
        <v>19</v>
      </c>
    </row>
    <row r="1003" customHeight="1" spans="1:10">
      <c r="A1003" s="8">
        <f>MAX($A$3:A1002)+1</f>
        <v>1475</v>
      </c>
      <c r="B1003" s="8" t="s">
        <v>2891</v>
      </c>
      <c r="C1003" s="9" t="s">
        <v>2892</v>
      </c>
      <c r="D1003" s="9" t="s">
        <v>14</v>
      </c>
      <c r="E1003" s="9" t="s">
        <v>2893</v>
      </c>
      <c r="F1003" s="8" t="s">
        <v>2894</v>
      </c>
      <c r="G1003" s="8">
        <f>MAX($A$3:G1002)+1</f>
        <v>1475</v>
      </c>
      <c r="H1003" s="8" t="s">
        <v>27</v>
      </c>
      <c r="I1003" s="9" t="s">
        <v>19</v>
      </c>
      <c r="J1003" s="9" t="s">
        <v>66</v>
      </c>
    </row>
    <row r="1004" customHeight="1" spans="1:10">
      <c r="A1004" s="10"/>
      <c r="B1004" s="10"/>
      <c r="C1004" s="9" t="s">
        <v>2895</v>
      </c>
      <c r="D1004" s="9" t="s">
        <v>21</v>
      </c>
      <c r="E1004" s="9" t="s">
        <v>2896</v>
      </c>
      <c r="F1004" s="10" t="s">
        <v>19</v>
      </c>
      <c r="G1004" s="10"/>
      <c r="H1004" s="10" t="s">
        <v>19</v>
      </c>
      <c r="I1004" s="9" t="s">
        <v>19</v>
      </c>
      <c r="J1004" s="9" t="s">
        <v>19</v>
      </c>
    </row>
    <row r="1005" customHeight="1" spans="1:10">
      <c r="A1005" s="11"/>
      <c r="B1005" s="11"/>
      <c r="C1005" s="9" t="s">
        <v>2897</v>
      </c>
      <c r="D1005" s="9" t="s">
        <v>21</v>
      </c>
      <c r="E1005" s="9" t="s">
        <v>2898</v>
      </c>
      <c r="F1005" s="11" t="s">
        <v>19</v>
      </c>
      <c r="G1005" s="11"/>
      <c r="H1005" s="11" t="s">
        <v>19</v>
      </c>
      <c r="I1005" s="9" t="s">
        <v>19</v>
      </c>
      <c r="J1005" s="9" t="s">
        <v>19</v>
      </c>
    </row>
    <row r="1006" customHeight="1" spans="1:10">
      <c r="A1006" s="8">
        <f>MAX($A$3:A1005)+1</f>
        <v>1476</v>
      </c>
      <c r="B1006" s="8" t="s">
        <v>2899</v>
      </c>
      <c r="C1006" s="9" t="s">
        <v>2900</v>
      </c>
      <c r="D1006" s="9" t="s">
        <v>14</v>
      </c>
      <c r="E1006" s="9" t="s">
        <v>2901</v>
      </c>
      <c r="F1006" s="8" t="s">
        <v>2902</v>
      </c>
      <c r="G1006" s="8">
        <f>MAX($A$3:G1005)+1</f>
        <v>1476</v>
      </c>
      <c r="H1006" s="8" t="s">
        <v>27</v>
      </c>
      <c r="I1006" s="9" t="s">
        <v>19</v>
      </c>
      <c r="J1006" s="9" t="s">
        <v>19</v>
      </c>
    </row>
    <row r="1007" customHeight="1" spans="1:10">
      <c r="A1007" s="10"/>
      <c r="B1007" s="10"/>
      <c r="C1007" s="9" t="s">
        <v>2903</v>
      </c>
      <c r="D1007" s="9" t="s">
        <v>21</v>
      </c>
      <c r="E1007" s="9" t="s">
        <v>2904</v>
      </c>
      <c r="F1007" s="10" t="s">
        <v>19</v>
      </c>
      <c r="G1007" s="10"/>
      <c r="H1007" s="10" t="s">
        <v>19</v>
      </c>
      <c r="I1007" s="9" t="s">
        <v>19</v>
      </c>
      <c r="J1007" s="9" t="s">
        <v>19</v>
      </c>
    </row>
    <row r="1008" customHeight="1" spans="1:10">
      <c r="A1008" s="11"/>
      <c r="B1008" s="11"/>
      <c r="C1008" s="9" t="s">
        <v>2905</v>
      </c>
      <c r="D1008" s="9" t="s">
        <v>21</v>
      </c>
      <c r="E1008" s="9" t="s">
        <v>2906</v>
      </c>
      <c r="F1008" s="11" t="s">
        <v>19</v>
      </c>
      <c r="G1008" s="11"/>
      <c r="H1008" s="11" t="s">
        <v>19</v>
      </c>
      <c r="I1008" s="9" t="s">
        <v>19</v>
      </c>
      <c r="J1008" s="9" t="s">
        <v>19</v>
      </c>
    </row>
    <row r="1009" customHeight="1" spans="1:10">
      <c r="A1009" s="12">
        <f>MAX($A$3:A1008)+1</f>
        <v>1477</v>
      </c>
      <c r="B1009" s="12" t="s">
        <v>2907</v>
      </c>
      <c r="C1009" s="9" t="s">
        <v>2908</v>
      </c>
      <c r="D1009" s="9" t="s">
        <v>14</v>
      </c>
      <c r="E1009" s="9" t="s">
        <v>2909</v>
      </c>
      <c r="F1009" s="12" t="s">
        <v>2910</v>
      </c>
      <c r="G1009" s="12">
        <f>MAX($A$3:G1008)+1</f>
        <v>1477</v>
      </c>
      <c r="H1009" s="12" t="s">
        <v>36</v>
      </c>
      <c r="I1009" s="9" t="s">
        <v>19</v>
      </c>
      <c r="J1009" s="9" t="s">
        <v>66</v>
      </c>
    </row>
    <row r="1010" customHeight="1" spans="1:10">
      <c r="A1010" s="12">
        <f>MAX($A$3:A1009)+1</f>
        <v>1478</v>
      </c>
      <c r="B1010" s="12" t="s">
        <v>2911</v>
      </c>
      <c r="C1010" s="9" t="s">
        <v>2912</v>
      </c>
      <c r="D1010" s="9" t="s">
        <v>14</v>
      </c>
      <c r="E1010" s="9" t="s">
        <v>2913</v>
      </c>
      <c r="F1010" s="12" t="s">
        <v>2914</v>
      </c>
      <c r="G1010" s="12">
        <f>MAX($A$3:G1009)+1</f>
        <v>1478</v>
      </c>
      <c r="H1010" s="12" t="s">
        <v>36</v>
      </c>
      <c r="I1010" s="9" t="s">
        <v>19</v>
      </c>
      <c r="J1010" s="9" t="s">
        <v>19</v>
      </c>
    </row>
    <row r="1011" customHeight="1" spans="1:10">
      <c r="A1011" s="8">
        <f>MAX($A$3:A1010)+1</f>
        <v>1479</v>
      </c>
      <c r="B1011" s="8" t="s">
        <v>2915</v>
      </c>
      <c r="C1011" s="9" t="s">
        <v>2916</v>
      </c>
      <c r="D1011" s="9" t="s">
        <v>14</v>
      </c>
      <c r="E1011" s="9" t="s">
        <v>2917</v>
      </c>
      <c r="F1011" s="8" t="s">
        <v>2918</v>
      </c>
      <c r="G1011" s="8">
        <f>MAX($A$3:G1010)+1</f>
        <v>1479</v>
      </c>
      <c r="H1011" s="8" t="s">
        <v>17</v>
      </c>
      <c r="I1011" s="9" t="s">
        <v>19</v>
      </c>
      <c r="J1011" s="9" t="s">
        <v>19</v>
      </c>
    </row>
    <row r="1012" customHeight="1" spans="1:10">
      <c r="A1012" s="10"/>
      <c r="B1012" s="10"/>
      <c r="C1012" s="9" t="s">
        <v>2919</v>
      </c>
      <c r="D1012" s="9" t="s">
        <v>21</v>
      </c>
      <c r="E1012" s="9" t="s">
        <v>2920</v>
      </c>
      <c r="F1012" s="10" t="s">
        <v>19</v>
      </c>
      <c r="G1012" s="10"/>
      <c r="H1012" s="10" t="s">
        <v>19</v>
      </c>
      <c r="I1012" s="9" t="s">
        <v>19</v>
      </c>
      <c r="J1012" s="9" t="s">
        <v>19</v>
      </c>
    </row>
    <row r="1013" customHeight="1" spans="1:10">
      <c r="A1013" s="11"/>
      <c r="B1013" s="11"/>
      <c r="C1013" s="9" t="s">
        <v>2921</v>
      </c>
      <c r="D1013" s="9" t="s">
        <v>56</v>
      </c>
      <c r="E1013" s="9" t="s">
        <v>2922</v>
      </c>
      <c r="F1013" s="11" t="s">
        <v>19</v>
      </c>
      <c r="G1013" s="11"/>
      <c r="H1013" s="11" t="s">
        <v>19</v>
      </c>
      <c r="I1013" s="9" t="s">
        <v>19</v>
      </c>
      <c r="J1013" s="9" t="s">
        <v>19</v>
      </c>
    </row>
    <row r="1014" customHeight="1" spans="1:10">
      <c r="A1014" s="8">
        <f>MAX($A$3:A1013)+1</f>
        <v>1480</v>
      </c>
      <c r="B1014" s="8" t="s">
        <v>2923</v>
      </c>
      <c r="C1014" s="9" t="s">
        <v>2924</v>
      </c>
      <c r="D1014" s="9" t="s">
        <v>14</v>
      </c>
      <c r="E1014" s="9" t="s">
        <v>2925</v>
      </c>
      <c r="F1014" s="8" t="s">
        <v>2926</v>
      </c>
      <c r="G1014" s="8">
        <f>MAX($A$3:G1013)+1</f>
        <v>1480</v>
      </c>
      <c r="H1014" s="8" t="s">
        <v>27</v>
      </c>
      <c r="I1014" s="9" t="s">
        <v>19</v>
      </c>
      <c r="J1014" s="9" t="s">
        <v>66</v>
      </c>
    </row>
    <row r="1015" customHeight="1" spans="1:10">
      <c r="A1015" s="10"/>
      <c r="B1015" s="10"/>
      <c r="C1015" s="9" t="s">
        <v>2927</v>
      </c>
      <c r="D1015" s="9" t="s">
        <v>21</v>
      </c>
      <c r="E1015" s="9" t="s">
        <v>2928</v>
      </c>
      <c r="F1015" s="10" t="s">
        <v>19</v>
      </c>
      <c r="G1015" s="10"/>
      <c r="H1015" s="10" t="s">
        <v>19</v>
      </c>
      <c r="I1015" s="9" t="s">
        <v>19</v>
      </c>
      <c r="J1015" s="9" t="s">
        <v>19</v>
      </c>
    </row>
    <row r="1016" customHeight="1" spans="1:10">
      <c r="A1016" s="11"/>
      <c r="B1016" s="11"/>
      <c r="C1016" s="9" t="s">
        <v>2929</v>
      </c>
      <c r="D1016" s="9" t="s">
        <v>21</v>
      </c>
      <c r="E1016" s="9" t="s">
        <v>2930</v>
      </c>
      <c r="F1016" s="11" t="s">
        <v>19</v>
      </c>
      <c r="G1016" s="11"/>
      <c r="H1016" s="11" t="s">
        <v>19</v>
      </c>
      <c r="I1016" s="9" t="s">
        <v>19</v>
      </c>
      <c r="J1016" s="9" t="s">
        <v>19</v>
      </c>
    </row>
    <row r="1017" customHeight="1" spans="1:10">
      <c r="A1017" s="8">
        <f>MAX($A$3:A1016)+1</f>
        <v>1481</v>
      </c>
      <c r="B1017" s="8" t="s">
        <v>2931</v>
      </c>
      <c r="C1017" s="9" t="s">
        <v>2932</v>
      </c>
      <c r="D1017" s="9" t="s">
        <v>14</v>
      </c>
      <c r="E1017" s="9" t="s">
        <v>2933</v>
      </c>
      <c r="F1017" s="8" t="s">
        <v>2934</v>
      </c>
      <c r="G1017" s="8">
        <f>MAX($A$3:G1016)+1</f>
        <v>1481</v>
      </c>
      <c r="H1017" s="8" t="s">
        <v>17</v>
      </c>
      <c r="I1017" s="9" t="s">
        <v>19</v>
      </c>
      <c r="J1017" s="9" t="s">
        <v>19</v>
      </c>
    </row>
    <row r="1018" customHeight="1" spans="1:10">
      <c r="A1018" s="10"/>
      <c r="B1018" s="10"/>
      <c r="C1018" s="9" t="s">
        <v>2935</v>
      </c>
      <c r="D1018" s="9" t="s">
        <v>21</v>
      </c>
      <c r="E1018" s="9" t="s">
        <v>2936</v>
      </c>
      <c r="F1018" s="10" t="s">
        <v>19</v>
      </c>
      <c r="G1018" s="10"/>
      <c r="H1018" s="10" t="s">
        <v>19</v>
      </c>
      <c r="I1018" s="9" t="s">
        <v>19</v>
      </c>
      <c r="J1018" s="9" t="s">
        <v>19</v>
      </c>
    </row>
    <row r="1019" customHeight="1" spans="1:10">
      <c r="A1019" s="11"/>
      <c r="B1019" s="11"/>
      <c r="C1019" s="9" t="s">
        <v>2937</v>
      </c>
      <c r="D1019" s="9" t="s">
        <v>56</v>
      </c>
      <c r="E1019" s="9" t="s">
        <v>2938</v>
      </c>
      <c r="F1019" s="11" t="s">
        <v>19</v>
      </c>
      <c r="G1019" s="11"/>
      <c r="H1019" s="11" t="s">
        <v>19</v>
      </c>
      <c r="I1019" s="9" t="s">
        <v>19</v>
      </c>
      <c r="J1019" s="9" t="s">
        <v>19</v>
      </c>
    </row>
    <row r="1020" customHeight="1" spans="1:10">
      <c r="A1020" s="8">
        <f>MAX($A$3:A1019)+1</f>
        <v>1482</v>
      </c>
      <c r="B1020" s="8" t="s">
        <v>2939</v>
      </c>
      <c r="C1020" s="9" t="s">
        <v>2940</v>
      </c>
      <c r="D1020" s="9" t="s">
        <v>14</v>
      </c>
      <c r="E1020" s="9" t="s">
        <v>2941</v>
      </c>
      <c r="F1020" s="8" t="s">
        <v>2942</v>
      </c>
      <c r="G1020" s="8">
        <f>MAX($A$3:G1019)+1</f>
        <v>1482</v>
      </c>
      <c r="H1020" s="8" t="s">
        <v>143</v>
      </c>
      <c r="I1020" s="9" t="s">
        <v>19</v>
      </c>
      <c r="J1020" s="9" t="s">
        <v>19</v>
      </c>
    </row>
    <row r="1021" customHeight="1" spans="1:10">
      <c r="A1021" s="10"/>
      <c r="B1021" s="10"/>
      <c r="C1021" s="9" t="s">
        <v>2943</v>
      </c>
      <c r="D1021" s="9" t="s">
        <v>21</v>
      </c>
      <c r="E1021" s="9" t="s">
        <v>2944</v>
      </c>
      <c r="F1021" s="10" t="s">
        <v>19</v>
      </c>
      <c r="G1021" s="10"/>
      <c r="H1021" s="10" t="s">
        <v>19</v>
      </c>
      <c r="I1021" s="9" t="s">
        <v>19</v>
      </c>
      <c r="J1021" s="9" t="s">
        <v>19</v>
      </c>
    </row>
    <row r="1022" customHeight="1" spans="1:10">
      <c r="A1022" s="10"/>
      <c r="B1022" s="10"/>
      <c r="C1022" s="9" t="s">
        <v>2945</v>
      </c>
      <c r="D1022" s="9" t="s">
        <v>21</v>
      </c>
      <c r="E1022" s="9" t="s">
        <v>2946</v>
      </c>
      <c r="F1022" s="10" t="s">
        <v>19</v>
      </c>
      <c r="G1022" s="10"/>
      <c r="H1022" s="10" t="s">
        <v>19</v>
      </c>
      <c r="I1022" s="9" t="s">
        <v>19</v>
      </c>
      <c r="J1022" s="9" t="s">
        <v>19</v>
      </c>
    </row>
    <row r="1023" customHeight="1" spans="1:10">
      <c r="A1023" s="11"/>
      <c r="B1023" s="11"/>
      <c r="C1023" s="9" t="s">
        <v>2947</v>
      </c>
      <c r="D1023" s="9" t="s">
        <v>21</v>
      </c>
      <c r="E1023" s="9" t="s">
        <v>2948</v>
      </c>
      <c r="F1023" s="11" t="s">
        <v>19</v>
      </c>
      <c r="G1023" s="11"/>
      <c r="H1023" s="11" t="s">
        <v>19</v>
      </c>
      <c r="I1023" s="9" t="s">
        <v>19</v>
      </c>
      <c r="J1023" s="9" t="s">
        <v>19</v>
      </c>
    </row>
    <row r="1024" customHeight="1" spans="1:10">
      <c r="A1024" s="8">
        <f>MAX($A$3:A1023)+1</f>
        <v>1483</v>
      </c>
      <c r="B1024" s="8" t="s">
        <v>2949</v>
      </c>
      <c r="C1024" s="9" t="s">
        <v>2950</v>
      </c>
      <c r="D1024" s="9" t="s">
        <v>14</v>
      </c>
      <c r="E1024" s="9" t="s">
        <v>2951</v>
      </c>
      <c r="F1024" s="8" t="s">
        <v>2952</v>
      </c>
      <c r="G1024" s="8">
        <f>MAX($A$3:G1023)+1</f>
        <v>1483</v>
      </c>
      <c r="H1024" s="8" t="s">
        <v>17</v>
      </c>
      <c r="I1024" s="9" t="s">
        <v>19</v>
      </c>
      <c r="J1024" s="9" t="s">
        <v>19</v>
      </c>
    </row>
    <row r="1025" customHeight="1" spans="1:10">
      <c r="A1025" s="11"/>
      <c r="B1025" s="11"/>
      <c r="C1025" s="9" t="s">
        <v>2953</v>
      </c>
      <c r="D1025" s="9" t="s">
        <v>21</v>
      </c>
      <c r="E1025" s="9" t="s">
        <v>2954</v>
      </c>
      <c r="F1025" s="11" t="s">
        <v>19</v>
      </c>
      <c r="G1025" s="11"/>
      <c r="H1025" s="11" t="s">
        <v>19</v>
      </c>
      <c r="I1025" s="9" t="s">
        <v>19</v>
      </c>
      <c r="J1025" s="9" t="s">
        <v>19</v>
      </c>
    </row>
    <row r="1026" customHeight="1" spans="1:10">
      <c r="A1026" s="8">
        <f>MAX($A$3:A1025)+1</f>
        <v>1484</v>
      </c>
      <c r="B1026" s="8" t="s">
        <v>2955</v>
      </c>
      <c r="C1026" s="9" t="s">
        <v>2956</v>
      </c>
      <c r="D1026" s="9" t="s">
        <v>14</v>
      </c>
      <c r="E1026" s="9" t="s">
        <v>2957</v>
      </c>
      <c r="F1026" s="8" t="s">
        <v>2958</v>
      </c>
      <c r="G1026" s="8">
        <f>MAX($A$3:G1025)+1</f>
        <v>1484</v>
      </c>
      <c r="H1026" s="8" t="s">
        <v>143</v>
      </c>
      <c r="I1026" s="9" t="s">
        <v>19</v>
      </c>
      <c r="J1026" s="9" t="s">
        <v>19</v>
      </c>
    </row>
    <row r="1027" customHeight="1" spans="1:10">
      <c r="A1027" s="10"/>
      <c r="B1027" s="10"/>
      <c r="C1027" s="9" t="s">
        <v>2959</v>
      </c>
      <c r="D1027" s="9" t="s">
        <v>21</v>
      </c>
      <c r="E1027" s="9" t="s">
        <v>2960</v>
      </c>
      <c r="F1027" s="10" t="s">
        <v>19</v>
      </c>
      <c r="G1027" s="10"/>
      <c r="H1027" s="10" t="s">
        <v>19</v>
      </c>
      <c r="I1027" s="9" t="s">
        <v>19</v>
      </c>
      <c r="J1027" s="9" t="s">
        <v>19</v>
      </c>
    </row>
    <row r="1028" customHeight="1" spans="1:10">
      <c r="A1028" s="10"/>
      <c r="B1028" s="10"/>
      <c r="C1028" s="9" t="s">
        <v>2961</v>
      </c>
      <c r="D1028" s="9" t="s">
        <v>21</v>
      </c>
      <c r="E1028" s="9" t="s">
        <v>2962</v>
      </c>
      <c r="F1028" s="10" t="s">
        <v>19</v>
      </c>
      <c r="G1028" s="10"/>
      <c r="H1028" s="10" t="s">
        <v>19</v>
      </c>
      <c r="I1028" s="9" t="s">
        <v>19</v>
      </c>
      <c r="J1028" s="9" t="s">
        <v>19</v>
      </c>
    </row>
    <row r="1029" customHeight="1" spans="1:10">
      <c r="A1029" s="11"/>
      <c r="B1029" s="11"/>
      <c r="C1029" s="9" t="s">
        <v>2963</v>
      </c>
      <c r="D1029" s="9" t="s">
        <v>21</v>
      </c>
      <c r="E1029" s="9" t="s">
        <v>2964</v>
      </c>
      <c r="F1029" s="11" t="s">
        <v>19</v>
      </c>
      <c r="G1029" s="11"/>
      <c r="H1029" s="11" t="s">
        <v>19</v>
      </c>
      <c r="I1029" s="9" t="s">
        <v>19</v>
      </c>
      <c r="J1029" s="9" t="s">
        <v>19</v>
      </c>
    </row>
    <row r="1030" customHeight="1" spans="1:10">
      <c r="A1030" s="12">
        <f>MAX($A$3:A1029)+1</f>
        <v>1485</v>
      </c>
      <c r="B1030" s="12" t="s">
        <v>2965</v>
      </c>
      <c r="C1030" s="9" t="s">
        <v>2966</v>
      </c>
      <c r="D1030" s="9" t="s">
        <v>14</v>
      </c>
      <c r="E1030" s="9" t="s">
        <v>2967</v>
      </c>
      <c r="F1030" s="12" t="s">
        <v>2968</v>
      </c>
      <c r="G1030" s="12">
        <f>MAX($A$3:G1029)+1</f>
        <v>1485</v>
      </c>
      <c r="H1030" s="12" t="s">
        <v>36</v>
      </c>
      <c r="I1030" s="9" t="s">
        <v>19</v>
      </c>
      <c r="J1030" s="9" t="s">
        <v>66</v>
      </c>
    </row>
    <row r="1031" customHeight="1" spans="1:10">
      <c r="A1031" s="12">
        <f>MAX($A$3:A1030)+1</f>
        <v>1486</v>
      </c>
      <c r="B1031" s="12" t="s">
        <v>2969</v>
      </c>
      <c r="C1031" s="9" t="s">
        <v>2970</v>
      </c>
      <c r="D1031" s="9" t="s">
        <v>14</v>
      </c>
      <c r="E1031" s="9" t="s">
        <v>2971</v>
      </c>
      <c r="F1031" s="12" t="s">
        <v>2972</v>
      </c>
      <c r="G1031" s="12">
        <f>MAX($A$3:G1030)+1</f>
        <v>1486</v>
      </c>
      <c r="H1031" s="12" t="s">
        <v>36</v>
      </c>
      <c r="I1031" s="9" t="s">
        <v>19</v>
      </c>
      <c r="J1031" s="9" t="s">
        <v>19</v>
      </c>
    </row>
    <row r="1032" customHeight="1" spans="1:10">
      <c r="A1032" s="8">
        <f>MAX($A$3:A1031)+1</f>
        <v>1487</v>
      </c>
      <c r="B1032" s="8" t="s">
        <v>2973</v>
      </c>
      <c r="C1032" s="9" t="s">
        <v>2974</v>
      </c>
      <c r="D1032" s="9" t="s">
        <v>14</v>
      </c>
      <c r="E1032" s="9" t="s">
        <v>2975</v>
      </c>
      <c r="F1032" s="8" t="s">
        <v>2976</v>
      </c>
      <c r="G1032" s="8">
        <f>MAX($A$3:G1031)+1</f>
        <v>1487</v>
      </c>
      <c r="H1032" s="8" t="s">
        <v>143</v>
      </c>
      <c r="I1032" s="9" t="s">
        <v>19</v>
      </c>
      <c r="J1032" s="9" t="s">
        <v>19</v>
      </c>
    </row>
    <row r="1033" customHeight="1" spans="1:10">
      <c r="A1033" s="10"/>
      <c r="B1033" s="10"/>
      <c r="C1033" s="9" t="s">
        <v>2977</v>
      </c>
      <c r="D1033" s="9" t="s">
        <v>21</v>
      </c>
      <c r="E1033" s="9" t="s">
        <v>2978</v>
      </c>
      <c r="F1033" s="10" t="s">
        <v>19</v>
      </c>
      <c r="G1033" s="10"/>
      <c r="H1033" s="10" t="s">
        <v>19</v>
      </c>
      <c r="I1033" s="9" t="s">
        <v>19</v>
      </c>
      <c r="J1033" s="9" t="s">
        <v>19</v>
      </c>
    </row>
    <row r="1034" customHeight="1" spans="1:10">
      <c r="A1034" s="10"/>
      <c r="B1034" s="10"/>
      <c r="C1034" s="9" t="s">
        <v>2979</v>
      </c>
      <c r="D1034" s="9" t="s">
        <v>21</v>
      </c>
      <c r="E1034" s="9" t="s">
        <v>2980</v>
      </c>
      <c r="F1034" s="10" t="s">
        <v>19</v>
      </c>
      <c r="G1034" s="10"/>
      <c r="H1034" s="10" t="s">
        <v>19</v>
      </c>
      <c r="I1034" s="9" t="s">
        <v>19</v>
      </c>
      <c r="J1034" s="9" t="s">
        <v>19</v>
      </c>
    </row>
    <row r="1035" customHeight="1" spans="1:10">
      <c r="A1035" s="11"/>
      <c r="B1035" s="11"/>
      <c r="C1035" s="9" t="s">
        <v>2981</v>
      </c>
      <c r="D1035" s="9" t="s">
        <v>21</v>
      </c>
      <c r="E1035" s="9" t="s">
        <v>2982</v>
      </c>
      <c r="F1035" s="11" t="s">
        <v>19</v>
      </c>
      <c r="G1035" s="11"/>
      <c r="H1035" s="11" t="s">
        <v>19</v>
      </c>
      <c r="I1035" s="9" t="s">
        <v>19</v>
      </c>
      <c r="J1035" s="9" t="s">
        <v>19</v>
      </c>
    </row>
    <row r="1036" customHeight="1" spans="1:10">
      <c r="A1036" s="12">
        <f>MAX($A$3:A1035)+1</f>
        <v>1488</v>
      </c>
      <c r="B1036" s="12" t="s">
        <v>2983</v>
      </c>
      <c r="C1036" s="9" t="s">
        <v>2984</v>
      </c>
      <c r="D1036" s="9" t="s">
        <v>14</v>
      </c>
      <c r="E1036" s="9" t="s">
        <v>2985</v>
      </c>
      <c r="F1036" s="12" t="s">
        <v>2986</v>
      </c>
      <c r="G1036" s="12">
        <f>MAX($A$3:G1035)+1</f>
        <v>1488</v>
      </c>
      <c r="H1036" s="12" t="s">
        <v>36</v>
      </c>
      <c r="I1036" s="9" t="s">
        <v>19</v>
      </c>
      <c r="J1036" s="9" t="s">
        <v>19</v>
      </c>
    </row>
    <row r="1037" customHeight="1" spans="1:10">
      <c r="A1037" s="12">
        <f>MAX($A$3:A1036)+1</f>
        <v>1489</v>
      </c>
      <c r="B1037" s="12" t="s">
        <v>2987</v>
      </c>
      <c r="C1037" s="9" t="s">
        <v>2988</v>
      </c>
      <c r="D1037" s="9" t="s">
        <v>14</v>
      </c>
      <c r="E1037" s="9" t="s">
        <v>2989</v>
      </c>
      <c r="F1037" s="12" t="s">
        <v>2990</v>
      </c>
      <c r="G1037" s="12">
        <f>MAX($A$3:G1036)+1</f>
        <v>1489</v>
      </c>
      <c r="H1037" s="12" t="s">
        <v>36</v>
      </c>
      <c r="I1037" s="9" t="s">
        <v>19</v>
      </c>
      <c r="J1037" s="9" t="s">
        <v>19</v>
      </c>
    </row>
    <row r="1038" customHeight="1" spans="1:10">
      <c r="A1038" s="8">
        <f>MAX($A$3:A1037)+1</f>
        <v>1490</v>
      </c>
      <c r="B1038" s="8" t="s">
        <v>2991</v>
      </c>
      <c r="C1038" s="9" t="s">
        <v>2992</v>
      </c>
      <c r="D1038" s="9" t="s">
        <v>14</v>
      </c>
      <c r="E1038" s="9" t="s">
        <v>2993</v>
      </c>
      <c r="F1038" s="8" t="s">
        <v>2994</v>
      </c>
      <c r="G1038" s="8">
        <f>MAX($A$3:G1037)+1</f>
        <v>1490</v>
      </c>
      <c r="H1038" s="8" t="s">
        <v>27</v>
      </c>
      <c r="I1038" s="9" t="s">
        <v>19</v>
      </c>
      <c r="J1038" s="9" t="s">
        <v>66</v>
      </c>
    </row>
    <row r="1039" customHeight="1" spans="1:10">
      <c r="A1039" s="10"/>
      <c r="B1039" s="10"/>
      <c r="C1039" s="9" t="s">
        <v>2995</v>
      </c>
      <c r="D1039" s="9" t="s">
        <v>21</v>
      </c>
      <c r="E1039" s="9" t="s">
        <v>2996</v>
      </c>
      <c r="F1039" s="10" t="s">
        <v>19</v>
      </c>
      <c r="G1039" s="10"/>
      <c r="H1039" s="10" t="s">
        <v>19</v>
      </c>
      <c r="I1039" s="9" t="s">
        <v>19</v>
      </c>
      <c r="J1039" s="9" t="s">
        <v>19</v>
      </c>
    </row>
    <row r="1040" customHeight="1" spans="1:10">
      <c r="A1040" s="11"/>
      <c r="B1040" s="11"/>
      <c r="C1040" s="9" t="s">
        <v>2997</v>
      </c>
      <c r="D1040" s="9" t="s">
        <v>21</v>
      </c>
      <c r="E1040" s="9" t="s">
        <v>2998</v>
      </c>
      <c r="F1040" s="11" t="s">
        <v>19</v>
      </c>
      <c r="G1040" s="11"/>
      <c r="H1040" s="11" t="s">
        <v>19</v>
      </c>
      <c r="I1040" s="9" t="s">
        <v>19</v>
      </c>
      <c r="J1040" s="9" t="s">
        <v>19</v>
      </c>
    </row>
    <row r="1041" customHeight="1" spans="1:10">
      <c r="A1041" s="8">
        <f>MAX($A$3:A1040)+1</f>
        <v>1491</v>
      </c>
      <c r="B1041" s="8" t="s">
        <v>2999</v>
      </c>
      <c r="C1041" s="9" t="s">
        <v>3000</v>
      </c>
      <c r="D1041" s="9" t="s">
        <v>14</v>
      </c>
      <c r="E1041" s="9" t="s">
        <v>3001</v>
      </c>
      <c r="F1041" s="8" t="s">
        <v>3002</v>
      </c>
      <c r="G1041" s="8">
        <f>MAX($A$3:G1040)+1</f>
        <v>1491</v>
      </c>
      <c r="H1041" s="8" t="s">
        <v>17</v>
      </c>
      <c r="I1041" s="9" t="s">
        <v>19</v>
      </c>
      <c r="J1041" s="9" t="s">
        <v>66</v>
      </c>
    </row>
    <row r="1042" customHeight="1" spans="1:10">
      <c r="A1042" s="11"/>
      <c r="B1042" s="11"/>
      <c r="C1042" s="9" t="s">
        <v>3003</v>
      </c>
      <c r="D1042" s="9" t="s">
        <v>56</v>
      </c>
      <c r="E1042" s="9" t="s">
        <v>3004</v>
      </c>
      <c r="F1042" s="11" t="s">
        <v>19</v>
      </c>
      <c r="G1042" s="11"/>
      <c r="H1042" s="11" t="s">
        <v>19</v>
      </c>
      <c r="I1042" s="9" t="s">
        <v>19</v>
      </c>
      <c r="J1042" s="9" t="s">
        <v>19</v>
      </c>
    </row>
    <row r="1043" customHeight="1" spans="1:10">
      <c r="A1043" s="12">
        <f>MAX($A$3:A1042)+1</f>
        <v>1492</v>
      </c>
      <c r="B1043" s="12" t="s">
        <v>3005</v>
      </c>
      <c r="C1043" s="9" t="s">
        <v>3006</v>
      </c>
      <c r="D1043" s="9" t="s">
        <v>14</v>
      </c>
      <c r="E1043" s="9" t="s">
        <v>3007</v>
      </c>
      <c r="F1043" s="12" t="s">
        <v>3008</v>
      </c>
      <c r="G1043" s="12">
        <f>MAX($A$3:G1042)+1</f>
        <v>1492</v>
      </c>
      <c r="H1043" s="12" t="s">
        <v>36</v>
      </c>
      <c r="I1043" s="9" t="s">
        <v>19</v>
      </c>
      <c r="J1043" s="9" t="s">
        <v>19</v>
      </c>
    </row>
    <row r="1044" customHeight="1" spans="1:10">
      <c r="A1044" s="8">
        <f>MAX($A$3:A1043)+1</f>
        <v>1493</v>
      </c>
      <c r="B1044" s="8" t="s">
        <v>3009</v>
      </c>
      <c r="C1044" s="9" t="s">
        <v>3010</v>
      </c>
      <c r="D1044" s="9" t="s">
        <v>14</v>
      </c>
      <c r="E1044" s="9" t="s">
        <v>3011</v>
      </c>
      <c r="F1044" s="8" t="s">
        <v>3012</v>
      </c>
      <c r="G1044" s="8">
        <f>MAX($A$3:G1043)+1</f>
        <v>1493</v>
      </c>
      <c r="H1044" s="8" t="s">
        <v>143</v>
      </c>
      <c r="I1044" s="9" t="s">
        <v>19</v>
      </c>
      <c r="J1044" s="9" t="s">
        <v>19</v>
      </c>
    </row>
    <row r="1045" customHeight="1" spans="1:10">
      <c r="A1045" s="10"/>
      <c r="B1045" s="10"/>
      <c r="C1045" s="9" t="s">
        <v>3013</v>
      </c>
      <c r="D1045" s="9" t="s">
        <v>21</v>
      </c>
      <c r="E1045" s="9" t="s">
        <v>2448</v>
      </c>
      <c r="F1045" s="10" t="s">
        <v>19</v>
      </c>
      <c r="G1045" s="10"/>
      <c r="H1045" s="10" t="s">
        <v>19</v>
      </c>
      <c r="I1045" s="9" t="s">
        <v>19</v>
      </c>
      <c r="J1045" s="9" t="s">
        <v>19</v>
      </c>
    </row>
    <row r="1046" customHeight="1" spans="1:10">
      <c r="A1046" s="10"/>
      <c r="B1046" s="10"/>
      <c r="C1046" s="9" t="s">
        <v>3014</v>
      </c>
      <c r="D1046" s="9" t="s">
        <v>21</v>
      </c>
      <c r="E1046" s="9" t="s">
        <v>3015</v>
      </c>
      <c r="F1046" s="10" t="s">
        <v>19</v>
      </c>
      <c r="G1046" s="10"/>
      <c r="H1046" s="10" t="s">
        <v>19</v>
      </c>
      <c r="I1046" s="9" t="s">
        <v>19</v>
      </c>
      <c r="J1046" s="9" t="s">
        <v>19</v>
      </c>
    </row>
    <row r="1047" customHeight="1" spans="1:10">
      <c r="A1047" s="11"/>
      <c r="B1047" s="11"/>
      <c r="C1047" s="9" t="s">
        <v>3016</v>
      </c>
      <c r="D1047" s="9" t="s">
        <v>21</v>
      </c>
      <c r="E1047" s="9" t="s">
        <v>3017</v>
      </c>
      <c r="F1047" s="11" t="s">
        <v>19</v>
      </c>
      <c r="G1047" s="11"/>
      <c r="H1047" s="11" t="s">
        <v>19</v>
      </c>
      <c r="I1047" s="9" t="s">
        <v>19</v>
      </c>
      <c r="J1047" s="9" t="s">
        <v>19</v>
      </c>
    </row>
    <row r="1048" customHeight="1" spans="1:10">
      <c r="A1048" s="8">
        <f>MAX($A$3:A1047)+1</f>
        <v>1494</v>
      </c>
      <c r="B1048" s="8" t="s">
        <v>3018</v>
      </c>
      <c r="C1048" s="9" t="s">
        <v>3019</v>
      </c>
      <c r="D1048" s="9" t="s">
        <v>14</v>
      </c>
      <c r="E1048" s="9" t="s">
        <v>3020</v>
      </c>
      <c r="F1048" s="8" t="s">
        <v>3021</v>
      </c>
      <c r="G1048" s="8">
        <f>MAX($A$3:G1047)+1</f>
        <v>1494</v>
      </c>
      <c r="H1048" s="8" t="s">
        <v>143</v>
      </c>
      <c r="I1048" s="9" t="s">
        <v>19</v>
      </c>
      <c r="J1048" s="9" t="s">
        <v>66</v>
      </c>
    </row>
    <row r="1049" customHeight="1" spans="1:10">
      <c r="A1049" s="10"/>
      <c r="B1049" s="10"/>
      <c r="C1049" s="9" t="s">
        <v>3022</v>
      </c>
      <c r="D1049" s="9" t="s">
        <v>21</v>
      </c>
      <c r="E1049" s="9" t="s">
        <v>3023</v>
      </c>
      <c r="F1049" s="10" t="s">
        <v>19</v>
      </c>
      <c r="G1049" s="10"/>
      <c r="H1049" s="10" t="s">
        <v>19</v>
      </c>
      <c r="I1049" s="9" t="s">
        <v>19</v>
      </c>
      <c r="J1049" s="9" t="s">
        <v>19</v>
      </c>
    </row>
    <row r="1050" customHeight="1" spans="1:10">
      <c r="A1050" s="10"/>
      <c r="B1050" s="10"/>
      <c r="C1050" s="9" t="s">
        <v>3024</v>
      </c>
      <c r="D1050" s="9" t="s">
        <v>21</v>
      </c>
      <c r="E1050" s="9" t="s">
        <v>3025</v>
      </c>
      <c r="F1050" s="10" t="s">
        <v>19</v>
      </c>
      <c r="G1050" s="10"/>
      <c r="H1050" s="10" t="s">
        <v>19</v>
      </c>
      <c r="I1050" s="9" t="s">
        <v>19</v>
      </c>
      <c r="J1050" s="9" t="s">
        <v>19</v>
      </c>
    </row>
    <row r="1051" customHeight="1" spans="1:10">
      <c r="A1051" s="11"/>
      <c r="B1051" s="11"/>
      <c r="C1051" s="9" t="s">
        <v>3026</v>
      </c>
      <c r="D1051" s="9" t="s">
        <v>21</v>
      </c>
      <c r="E1051" s="9" t="s">
        <v>3027</v>
      </c>
      <c r="F1051" s="11" t="s">
        <v>19</v>
      </c>
      <c r="G1051" s="11"/>
      <c r="H1051" s="11" t="s">
        <v>19</v>
      </c>
      <c r="I1051" s="9" t="s">
        <v>19</v>
      </c>
      <c r="J1051" s="9" t="s">
        <v>19</v>
      </c>
    </row>
    <row r="1052" customHeight="1" spans="1:10">
      <c r="A1052" s="8">
        <f>MAX($A$3:A1051)+1</f>
        <v>1495</v>
      </c>
      <c r="B1052" s="8" t="s">
        <v>3028</v>
      </c>
      <c r="C1052" s="9" t="s">
        <v>3029</v>
      </c>
      <c r="D1052" s="9" t="s">
        <v>14</v>
      </c>
      <c r="E1052" s="9" t="s">
        <v>3030</v>
      </c>
      <c r="F1052" s="8" t="s">
        <v>3031</v>
      </c>
      <c r="G1052" s="8">
        <f>MAX($A$3:G1051)+1</f>
        <v>1495</v>
      </c>
      <c r="H1052" s="8" t="s">
        <v>17</v>
      </c>
      <c r="I1052" s="9" t="s">
        <v>19</v>
      </c>
      <c r="J1052" s="9" t="s">
        <v>19</v>
      </c>
    </row>
    <row r="1053" customHeight="1" spans="1:10">
      <c r="A1053" s="11"/>
      <c r="B1053" s="11"/>
      <c r="C1053" s="9" t="s">
        <v>3032</v>
      </c>
      <c r="D1053" s="9" t="s">
        <v>21</v>
      </c>
      <c r="E1053" s="9" t="s">
        <v>3033</v>
      </c>
      <c r="F1053" s="11" t="s">
        <v>19</v>
      </c>
      <c r="G1053" s="11"/>
      <c r="H1053" s="11" t="s">
        <v>19</v>
      </c>
      <c r="I1053" s="9" t="s">
        <v>19</v>
      </c>
      <c r="J1053" s="9" t="s">
        <v>19</v>
      </c>
    </row>
    <row r="1054" customHeight="1" spans="1:10">
      <c r="A1054" s="12">
        <f>MAX($A$3:A1053)+1</f>
        <v>1496</v>
      </c>
      <c r="B1054" s="12" t="s">
        <v>3034</v>
      </c>
      <c r="C1054" s="9" t="s">
        <v>3035</v>
      </c>
      <c r="D1054" s="9" t="s">
        <v>14</v>
      </c>
      <c r="E1054" s="9" t="s">
        <v>3036</v>
      </c>
      <c r="F1054" s="12" t="s">
        <v>3037</v>
      </c>
      <c r="G1054" s="12">
        <f>MAX($A$3:G1053)+1</f>
        <v>1496</v>
      </c>
      <c r="H1054" s="12" t="s">
        <v>36</v>
      </c>
      <c r="I1054" s="9" t="s">
        <v>19</v>
      </c>
      <c r="J1054" s="9" t="s">
        <v>66</v>
      </c>
    </row>
    <row r="1055" customHeight="1" spans="1:10">
      <c r="A1055" s="8">
        <f>MAX($A$3:A1054)+1</f>
        <v>1497</v>
      </c>
      <c r="B1055" s="8" t="s">
        <v>3038</v>
      </c>
      <c r="C1055" s="9" t="s">
        <v>3039</v>
      </c>
      <c r="D1055" s="9" t="s">
        <v>14</v>
      </c>
      <c r="E1055" s="9" t="s">
        <v>3040</v>
      </c>
      <c r="F1055" s="8" t="s">
        <v>3041</v>
      </c>
      <c r="G1055" s="8">
        <f>MAX($A$3:G1054)+1</f>
        <v>1497</v>
      </c>
      <c r="H1055" s="8" t="s">
        <v>17</v>
      </c>
      <c r="I1055" s="9" t="s">
        <v>19</v>
      </c>
      <c r="J1055" s="9" t="s">
        <v>19</v>
      </c>
    </row>
    <row r="1056" customHeight="1" spans="1:10">
      <c r="A1056" s="11"/>
      <c r="B1056" s="11"/>
      <c r="C1056" s="9" t="s">
        <v>3042</v>
      </c>
      <c r="D1056" s="9" t="s">
        <v>21</v>
      </c>
      <c r="E1056" s="9" t="s">
        <v>3043</v>
      </c>
      <c r="F1056" s="11" t="s">
        <v>19</v>
      </c>
      <c r="G1056" s="11"/>
      <c r="H1056" s="11" t="s">
        <v>19</v>
      </c>
      <c r="I1056" s="9" t="s">
        <v>19</v>
      </c>
      <c r="J1056" s="9" t="s">
        <v>19</v>
      </c>
    </row>
    <row r="1057" customHeight="1" spans="1:10">
      <c r="A1057" s="8">
        <f>MAX($A$3:A1056)+1</f>
        <v>1498</v>
      </c>
      <c r="B1057" s="8" t="s">
        <v>3044</v>
      </c>
      <c r="C1057" s="9" t="s">
        <v>3045</v>
      </c>
      <c r="D1057" s="9" t="s">
        <v>14</v>
      </c>
      <c r="E1057" s="9" t="s">
        <v>3046</v>
      </c>
      <c r="F1057" s="8" t="s">
        <v>3047</v>
      </c>
      <c r="G1057" s="8">
        <f>MAX($A$3:G1056)+1</f>
        <v>1498</v>
      </c>
      <c r="H1057" s="8" t="s">
        <v>17</v>
      </c>
      <c r="I1057" s="9" t="s">
        <v>19</v>
      </c>
      <c r="J1057" s="9" t="s">
        <v>66</v>
      </c>
    </row>
    <row r="1058" customHeight="1" spans="1:10">
      <c r="A1058" s="10"/>
      <c r="B1058" s="10"/>
      <c r="C1058" s="9" t="s">
        <v>3048</v>
      </c>
      <c r="D1058" s="9" t="s">
        <v>21</v>
      </c>
      <c r="E1058" s="9" t="s">
        <v>3049</v>
      </c>
      <c r="F1058" s="10" t="s">
        <v>19</v>
      </c>
      <c r="G1058" s="10"/>
      <c r="H1058" s="10" t="s">
        <v>19</v>
      </c>
      <c r="I1058" s="9" t="s">
        <v>19</v>
      </c>
      <c r="J1058" s="9" t="s">
        <v>19</v>
      </c>
    </row>
    <row r="1059" customHeight="1" spans="1:10">
      <c r="A1059" s="11"/>
      <c r="B1059" s="11"/>
      <c r="C1059" s="9" t="s">
        <v>3050</v>
      </c>
      <c r="D1059" s="9" t="s">
        <v>56</v>
      </c>
      <c r="E1059" s="9" t="s">
        <v>3051</v>
      </c>
      <c r="F1059" s="11" t="s">
        <v>19</v>
      </c>
      <c r="G1059" s="11"/>
      <c r="H1059" s="11" t="s">
        <v>19</v>
      </c>
      <c r="I1059" s="9" t="s">
        <v>19</v>
      </c>
      <c r="J1059" s="9" t="s">
        <v>19</v>
      </c>
    </row>
    <row r="1060" customHeight="1" spans="1:10">
      <c r="A1060" s="8">
        <f>MAX($A$3:A1059)+1</f>
        <v>1499</v>
      </c>
      <c r="B1060" s="8" t="s">
        <v>3052</v>
      </c>
      <c r="C1060" s="9" t="s">
        <v>3053</v>
      </c>
      <c r="D1060" s="9" t="s">
        <v>14</v>
      </c>
      <c r="E1060" s="9" t="s">
        <v>3054</v>
      </c>
      <c r="F1060" s="8" t="s">
        <v>3055</v>
      </c>
      <c r="G1060" s="8">
        <f>MAX($A$3:G1059)+1</f>
        <v>1499</v>
      </c>
      <c r="H1060" s="8" t="s">
        <v>27</v>
      </c>
      <c r="I1060" s="9" t="s">
        <v>19</v>
      </c>
      <c r="J1060" s="9" t="s">
        <v>66</v>
      </c>
    </row>
    <row r="1061" customHeight="1" spans="1:10">
      <c r="A1061" s="10"/>
      <c r="B1061" s="10"/>
      <c r="C1061" s="9" t="s">
        <v>3056</v>
      </c>
      <c r="D1061" s="9" t="s">
        <v>21</v>
      </c>
      <c r="E1061" s="9" t="s">
        <v>3057</v>
      </c>
      <c r="F1061" s="10" t="s">
        <v>19</v>
      </c>
      <c r="G1061" s="10"/>
      <c r="H1061" s="10" t="s">
        <v>19</v>
      </c>
      <c r="I1061" s="9" t="s">
        <v>19</v>
      </c>
      <c r="J1061" s="9" t="s">
        <v>19</v>
      </c>
    </row>
    <row r="1062" customHeight="1" spans="1:10">
      <c r="A1062" s="11"/>
      <c r="B1062" s="11"/>
      <c r="C1062" s="9" t="s">
        <v>3058</v>
      </c>
      <c r="D1062" s="9" t="s">
        <v>21</v>
      </c>
      <c r="E1062" s="9" t="s">
        <v>3059</v>
      </c>
      <c r="F1062" s="11" t="s">
        <v>19</v>
      </c>
      <c r="G1062" s="11"/>
      <c r="H1062" s="11" t="s">
        <v>19</v>
      </c>
      <c r="I1062" s="9" t="s">
        <v>19</v>
      </c>
      <c r="J1062" s="9" t="s">
        <v>19</v>
      </c>
    </row>
    <row r="1063" customHeight="1" spans="1:10">
      <c r="A1063" s="8">
        <f>MAX($A$3:A1062)+1</f>
        <v>1500</v>
      </c>
      <c r="B1063" s="8" t="s">
        <v>3060</v>
      </c>
      <c r="C1063" s="9" t="s">
        <v>3061</v>
      </c>
      <c r="D1063" s="9" t="s">
        <v>14</v>
      </c>
      <c r="E1063" s="9" t="s">
        <v>3062</v>
      </c>
      <c r="F1063" s="8" t="s">
        <v>3063</v>
      </c>
      <c r="G1063" s="8">
        <f>MAX($A$3:G1062)+1</f>
        <v>1500</v>
      </c>
      <c r="H1063" s="8" t="s">
        <v>27</v>
      </c>
      <c r="I1063" s="9" t="s">
        <v>19</v>
      </c>
      <c r="J1063" s="9" t="s">
        <v>66</v>
      </c>
    </row>
    <row r="1064" customHeight="1" spans="1:10">
      <c r="A1064" s="10"/>
      <c r="B1064" s="10"/>
      <c r="C1064" s="9" t="s">
        <v>3064</v>
      </c>
      <c r="D1064" s="9" t="s">
        <v>21</v>
      </c>
      <c r="E1064" s="9" t="s">
        <v>3065</v>
      </c>
      <c r="F1064" s="10" t="s">
        <v>19</v>
      </c>
      <c r="G1064" s="10"/>
      <c r="H1064" s="10" t="s">
        <v>19</v>
      </c>
      <c r="I1064" s="9" t="s">
        <v>19</v>
      </c>
      <c r="J1064" s="9" t="s">
        <v>19</v>
      </c>
    </row>
    <row r="1065" customHeight="1" spans="1:10">
      <c r="A1065" s="11"/>
      <c r="B1065" s="11"/>
      <c r="C1065" s="9" t="s">
        <v>3066</v>
      </c>
      <c r="D1065" s="9" t="s">
        <v>21</v>
      </c>
      <c r="E1065" s="9" t="s">
        <v>3067</v>
      </c>
      <c r="F1065" s="11" t="s">
        <v>19</v>
      </c>
      <c r="G1065" s="11"/>
      <c r="H1065" s="11" t="s">
        <v>19</v>
      </c>
      <c r="I1065" s="9" t="s">
        <v>19</v>
      </c>
      <c r="J1065" s="9" t="s">
        <v>19</v>
      </c>
    </row>
    <row r="1066" customHeight="1" spans="1:10">
      <c r="A1066" s="12">
        <f>MAX($A$3:A1065)+1</f>
        <v>1501</v>
      </c>
      <c r="B1066" s="12" t="s">
        <v>3068</v>
      </c>
      <c r="C1066" s="9" t="s">
        <v>3069</v>
      </c>
      <c r="D1066" s="9" t="s">
        <v>14</v>
      </c>
      <c r="E1066" s="9" t="s">
        <v>3070</v>
      </c>
      <c r="F1066" s="12" t="s">
        <v>3071</v>
      </c>
      <c r="G1066" s="12">
        <f>MAX($A$3:G1065)+1</f>
        <v>1501</v>
      </c>
      <c r="H1066" s="12" t="s">
        <v>36</v>
      </c>
      <c r="I1066" s="9" t="s">
        <v>19</v>
      </c>
      <c r="J1066" s="9" t="s">
        <v>19</v>
      </c>
    </row>
    <row r="1067" customHeight="1" spans="1:10">
      <c r="A1067" s="8">
        <f>MAX($A$3:A1066)+1</f>
        <v>1502</v>
      </c>
      <c r="B1067" s="8" t="s">
        <v>3072</v>
      </c>
      <c r="C1067" s="9" t="s">
        <v>3073</v>
      </c>
      <c r="D1067" s="9" t="s">
        <v>14</v>
      </c>
      <c r="E1067" s="9" t="s">
        <v>3074</v>
      </c>
      <c r="F1067" s="8" t="s">
        <v>3075</v>
      </c>
      <c r="G1067" s="8">
        <f>MAX($A$3:G1066)+1</f>
        <v>1502</v>
      </c>
      <c r="H1067" s="8" t="s">
        <v>27</v>
      </c>
      <c r="I1067" s="9" t="s">
        <v>19</v>
      </c>
      <c r="J1067" s="9" t="s">
        <v>19</v>
      </c>
    </row>
    <row r="1068" customHeight="1" spans="1:10">
      <c r="A1068" s="10"/>
      <c r="B1068" s="10"/>
      <c r="C1068" s="9" t="s">
        <v>3076</v>
      </c>
      <c r="D1068" s="9" t="s">
        <v>21</v>
      </c>
      <c r="E1068" s="9" t="s">
        <v>3077</v>
      </c>
      <c r="F1068" s="10" t="s">
        <v>19</v>
      </c>
      <c r="G1068" s="10"/>
      <c r="H1068" s="10" t="s">
        <v>19</v>
      </c>
      <c r="I1068" s="9" t="s">
        <v>19</v>
      </c>
      <c r="J1068" s="9" t="s">
        <v>19</v>
      </c>
    </row>
    <row r="1069" customHeight="1" spans="1:10">
      <c r="A1069" s="11"/>
      <c r="B1069" s="11"/>
      <c r="C1069" s="9" t="s">
        <v>3078</v>
      </c>
      <c r="D1069" s="9" t="s">
        <v>21</v>
      </c>
      <c r="E1069" s="9" t="s">
        <v>3079</v>
      </c>
      <c r="F1069" s="11" t="s">
        <v>19</v>
      </c>
      <c r="G1069" s="11"/>
      <c r="H1069" s="11" t="s">
        <v>19</v>
      </c>
      <c r="I1069" s="9" t="s">
        <v>19</v>
      </c>
      <c r="J1069" s="9" t="s">
        <v>19</v>
      </c>
    </row>
    <row r="1070" customHeight="1" spans="1:10">
      <c r="A1070" s="12">
        <f>MAX($A$3:A1069)+1</f>
        <v>1503</v>
      </c>
      <c r="B1070" s="12" t="s">
        <v>3080</v>
      </c>
      <c r="C1070" s="9" t="s">
        <v>3081</v>
      </c>
      <c r="D1070" s="9" t="s">
        <v>14</v>
      </c>
      <c r="E1070" s="9" t="s">
        <v>3082</v>
      </c>
      <c r="F1070" s="12" t="s">
        <v>3083</v>
      </c>
      <c r="G1070" s="12">
        <f>MAX($A$3:G1069)+1</f>
        <v>1503</v>
      </c>
      <c r="H1070" s="12" t="s">
        <v>36</v>
      </c>
      <c r="I1070" s="9" t="s">
        <v>19</v>
      </c>
      <c r="J1070" s="9" t="s">
        <v>66</v>
      </c>
    </row>
    <row r="1071" customHeight="1" spans="1:10">
      <c r="A1071" s="8">
        <f>MAX($A$3:A1070)+1</f>
        <v>1504</v>
      </c>
      <c r="B1071" s="8" t="s">
        <v>3084</v>
      </c>
      <c r="C1071" s="9" t="s">
        <v>3085</v>
      </c>
      <c r="D1071" s="9" t="s">
        <v>14</v>
      </c>
      <c r="E1071" s="9" t="s">
        <v>3086</v>
      </c>
      <c r="F1071" s="8" t="s">
        <v>3087</v>
      </c>
      <c r="G1071" s="8">
        <f>MAX($A$3:G1070)+1</f>
        <v>1504</v>
      </c>
      <c r="H1071" s="8" t="s">
        <v>27</v>
      </c>
      <c r="I1071" s="9" t="s">
        <v>19</v>
      </c>
      <c r="J1071" s="9" t="s">
        <v>19</v>
      </c>
    </row>
    <row r="1072" customHeight="1" spans="1:10">
      <c r="A1072" s="10"/>
      <c r="B1072" s="10"/>
      <c r="C1072" s="9" t="s">
        <v>3088</v>
      </c>
      <c r="D1072" s="9" t="s">
        <v>21</v>
      </c>
      <c r="E1072" s="9" t="s">
        <v>3089</v>
      </c>
      <c r="F1072" s="10" t="s">
        <v>19</v>
      </c>
      <c r="G1072" s="10"/>
      <c r="H1072" s="10" t="s">
        <v>19</v>
      </c>
      <c r="I1072" s="9" t="s">
        <v>19</v>
      </c>
      <c r="J1072" s="9" t="s">
        <v>19</v>
      </c>
    </row>
    <row r="1073" customHeight="1" spans="1:10">
      <c r="A1073" s="11"/>
      <c r="B1073" s="11"/>
      <c r="C1073" s="9" t="s">
        <v>3090</v>
      </c>
      <c r="D1073" s="9" t="s">
        <v>21</v>
      </c>
      <c r="E1073" s="9" t="s">
        <v>3091</v>
      </c>
      <c r="F1073" s="11" t="s">
        <v>19</v>
      </c>
      <c r="G1073" s="11"/>
      <c r="H1073" s="11" t="s">
        <v>19</v>
      </c>
      <c r="I1073" s="9" t="s">
        <v>19</v>
      </c>
      <c r="J1073" s="9" t="s">
        <v>19</v>
      </c>
    </row>
    <row r="1074" customHeight="1" spans="1:10">
      <c r="A1074" s="8">
        <f>MAX($A$3:A1073)+1</f>
        <v>1505</v>
      </c>
      <c r="B1074" s="8" t="s">
        <v>3092</v>
      </c>
      <c r="C1074" s="9" t="s">
        <v>3093</v>
      </c>
      <c r="D1074" s="9" t="s">
        <v>14</v>
      </c>
      <c r="E1074" s="9" t="s">
        <v>3094</v>
      </c>
      <c r="F1074" s="8" t="s">
        <v>3095</v>
      </c>
      <c r="G1074" s="8">
        <f>MAX($A$3:G1073)+1</f>
        <v>1505</v>
      </c>
      <c r="H1074" s="8" t="s">
        <v>27</v>
      </c>
      <c r="I1074" s="9" t="s">
        <v>19</v>
      </c>
      <c r="J1074" s="9" t="s">
        <v>19</v>
      </c>
    </row>
    <row r="1075" customHeight="1" spans="1:10">
      <c r="A1075" s="10"/>
      <c r="B1075" s="10"/>
      <c r="C1075" s="9" t="s">
        <v>3096</v>
      </c>
      <c r="D1075" s="9" t="s">
        <v>21</v>
      </c>
      <c r="E1075" s="9" t="s">
        <v>3097</v>
      </c>
      <c r="F1075" s="10" t="s">
        <v>19</v>
      </c>
      <c r="G1075" s="10"/>
      <c r="H1075" s="10" t="s">
        <v>19</v>
      </c>
      <c r="I1075" s="9" t="s">
        <v>19</v>
      </c>
      <c r="J1075" s="9" t="s">
        <v>19</v>
      </c>
    </row>
    <row r="1076" customHeight="1" spans="1:10">
      <c r="A1076" s="10"/>
      <c r="B1076" s="10"/>
      <c r="C1076" s="9" t="s">
        <v>3098</v>
      </c>
      <c r="D1076" s="9" t="s">
        <v>21</v>
      </c>
      <c r="E1076" s="9" t="s">
        <v>3099</v>
      </c>
      <c r="F1076" s="10" t="s">
        <v>19</v>
      </c>
      <c r="G1076" s="10"/>
      <c r="H1076" s="10" t="s">
        <v>19</v>
      </c>
      <c r="I1076" s="9" t="s">
        <v>19</v>
      </c>
      <c r="J1076" s="9" t="s">
        <v>19</v>
      </c>
    </row>
    <row r="1077" customHeight="1" spans="1:10">
      <c r="A1077" s="11"/>
      <c r="B1077" s="11"/>
      <c r="C1077" s="9" t="s">
        <v>3100</v>
      </c>
      <c r="D1077" s="9" t="s">
        <v>56</v>
      </c>
      <c r="E1077" s="9" t="s">
        <v>3101</v>
      </c>
      <c r="F1077" s="11" t="s">
        <v>19</v>
      </c>
      <c r="G1077" s="11"/>
      <c r="H1077" s="11" t="s">
        <v>19</v>
      </c>
      <c r="I1077" s="9" t="s">
        <v>19</v>
      </c>
      <c r="J1077" s="9" t="s">
        <v>19</v>
      </c>
    </row>
    <row r="1078" customHeight="1" spans="1:10">
      <c r="A1078" s="8">
        <f>MAX($A$3:A1077)+1</f>
        <v>1506</v>
      </c>
      <c r="B1078" s="8" t="s">
        <v>3102</v>
      </c>
      <c r="C1078" s="9" t="s">
        <v>3103</v>
      </c>
      <c r="D1078" s="9" t="s">
        <v>14</v>
      </c>
      <c r="E1078" s="9" t="s">
        <v>3104</v>
      </c>
      <c r="F1078" s="8" t="s">
        <v>3105</v>
      </c>
      <c r="G1078" s="8">
        <f>MAX($A$3:G1077)+1</f>
        <v>1506</v>
      </c>
      <c r="H1078" s="8" t="s">
        <v>27</v>
      </c>
      <c r="I1078" s="9" t="s">
        <v>19</v>
      </c>
      <c r="J1078" s="9" t="s">
        <v>66</v>
      </c>
    </row>
    <row r="1079" customHeight="1" spans="1:10">
      <c r="A1079" s="10"/>
      <c r="B1079" s="10"/>
      <c r="C1079" s="9" t="s">
        <v>3106</v>
      </c>
      <c r="D1079" s="9" t="s">
        <v>21</v>
      </c>
      <c r="E1079" s="9" t="s">
        <v>3107</v>
      </c>
      <c r="F1079" s="10" t="s">
        <v>19</v>
      </c>
      <c r="G1079" s="10"/>
      <c r="H1079" s="10" t="s">
        <v>19</v>
      </c>
      <c r="I1079" s="9" t="s">
        <v>19</v>
      </c>
      <c r="J1079" s="9" t="s">
        <v>19</v>
      </c>
    </row>
    <row r="1080" customHeight="1" spans="1:10">
      <c r="A1080" s="11"/>
      <c r="B1080" s="11"/>
      <c r="C1080" s="9" t="s">
        <v>3108</v>
      </c>
      <c r="D1080" s="9" t="s">
        <v>21</v>
      </c>
      <c r="E1080" s="9" t="s">
        <v>3109</v>
      </c>
      <c r="F1080" s="11" t="s">
        <v>19</v>
      </c>
      <c r="G1080" s="11"/>
      <c r="H1080" s="11" t="s">
        <v>19</v>
      </c>
      <c r="I1080" s="9" t="s">
        <v>19</v>
      </c>
      <c r="J1080" s="9" t="s">
        <v>19</v>
      </c>
    </row>
    <row r="1081" customHeight="1" spans="1:10">
      <c r="A1081" s="8">
        <f>MAX($A$3:A1080)+1</f>
        <v>1507</v>
      </c>
      <c r="B1081" s="8" t="s">
        <v>3110</v>
      </c>
      <c r="C1081" s="9" t="s">
        <v>3111</v>
      </c>
      <c r="D1081" s="9" t="s">
        <v>14</v>
      </c>
      <c r="E1081" s="9" t="s">
        <v>3112</v>
      </c>
      <c r="F1081" s="8" t="s">
        <v>3113</v>
      </c>
      <c r="G1081" s="8">
        <f>MAX($A$3:G1080)+1</f>
        <v>1507</v>
      </c>
      <c r="H1081" s="8" t="s">
        <v>143</v>
      </c>
      <c r="I1081" s="9" t="s">
        <v>19</v>
      </c>
      <c r="J1081" s="9" t="s">
        <v>66</v>
      </c>
    </row>
    <row r="1082" customHeight="1" spans="1:10">
      <c r="A1082" s="10"/>
      <c r="B1082" s="10"/>
      <c r="C1082" s="9" t="s">
        <v>3114</v>
      </c>
      <c r="D1082" s="9" t="s">
        <v>21</v>
      </c>
      <c r="E1082" s="9" t="s">
        <v>3115</v>
      </c>
      <c r="F1082" s="10" t="s">
        <v>19</v>
      </c>
      <c r="G1082" s="10"/>
      <c r="H1082" s="10" t="s">
        <v>19</v>
      </c>
      <c r="I1082" s="9" t="s">
        <v>19</v>
      </c>
      <c r="J1082" s="9" t="s">
        <v>19</v>
      </c>
    </row>
    <row r="1083" customHeight="1" spans="1:10">
      <c r="A1083" s="10"/>
      <c r="B1083" s="10"/>
      <c r="C1083" s="9" t="s">
        <v>3116</v>
      </c>
      <c r="D1083" s="9" t="s">
        <v>21</v>
      </c>
      <c r="E1083" s="9" t="s">
        <v>3117</v>
      </c>
      <c r="F1083" s="10" t="s">
        <v>19</v>
      </c>
      <c r="G1083" s="10"/>
      <c r="H1083" s="10" t="s">
        <v>19</v>
      </c>
      <c r="I1083" s="9" t="s">
        <v>19</v>
      </c>
      <c r="J1083" s="9" t="s">
        <v>19</v>
      </c>
    </row>
    <row r="1084" customHeight="1" spans="1:10">
      <c r="A1084" s="11"/>
      <c r="B1084" s="11"/>
      <c r="C1084" s="9" t="s">
        <v>3118</v>
      </c>
      <c r="D1084" s="9" t="s">
        <v>21</v>
      </c>
      <c r="E1084" s="9" t="s">
        <v>3119</v>
      </c>
      <c r="F1084" s="11" t="s">
        <v>19</v>
      </c>
      <c r="G1084" s="11"/>
      <c r="H1084" s="11" t="s">
        <v>19</v>
      </c>
      <c r="I1084" s="9" t="s">
        <v>19</v>
      </c>
      <c r="J1084" s="9" t="s">
        <v>19</v>
      </c>
    </row>
    <row r="1085" customHeight="1" spans="1:10">
      <c r="A1085" s="8">
        <f>MAX($A$3:A1084)+1</f>
        <v>1508</v>
      </c>
      <c r="B1085" s="8" t="s">
        <v>3120</v>
      </c>
      <c r="C1085" s="9" t="s">
        <v>3121</v>
      </c>
      <c r="D1085" s="9" t="s">
        <v>14</v>
      </c>
      <c r="E1085" s="9" t="s">
        <v>3122</v>
      </c>
      <c r="F1085" s="8" t="s">
        <v>3123</v>
      </c>
      <c r="G1085" s="8">
        <f>MAX($A$3:G1084)+1</f>
        <v>1508</v>
      </c>
      <c r="H1085" s="8" t="s">
        <v>27</v>
      </c>
      <c r="I1085" s="9" t="s">
        <v>19</v>
      </c>
      <c r="J1085" s="9" t="s">
        <v>19</v>
      </c>
    </row>
    <row r="1086" customHeight="1" spans="1:10">
      <c r="A1086" s="10"/>
      <c r="B1086" s="10"/>
      <c r="C1086" s="9" t="s">
        <v>3124</v>
      </c>
      <c r="D1086" s="9" t="s">
        <v>21</v>
      </c>
      <c r="E1086" s="9" t="s">
        <v>3125</v>
      </c>
      <c r="F1086" s="10" t="s">
        <v>19</v>
      </c>
      <c r="G1086" s="10"/>
      <c r="H1086" s="10" t="s">
        <v>19</v>
      </c>
      <c r="I1086" s="9" t="s">
        <v>19</v>
      </c>
      <c r="J1086" s="9" t="s">
        <v>19</v>
      </c>
    </row>
    <row r="1087" customHeight="1" spans="1:10">
      <c r="A1087" s="11"/>
      <c r="B1087" s="11"/>
      <c r="C1087" s="9" t="s">
        <v>3126</v>
      </c>
      <c r="D1087" s="9" t="s">
        <v>21</v>
      </c>
      <c r="E1087" s="9" t="s">
        <v>3127</v>
      </c>
      <c r="F1087" s="11" t="s">
        <v>19</v>
      </c>
      <c r="G1087" s="11"/>
      <c r="H1087" s="11" t="s">
        <v>19</v>
      </c>
      <c r="I1087" s="9" t="s">
        <v>19</v>
      </c>
      <c r="J1087" s="9" t="s">
        <v>19</v>
      </c>
    </row>
    <row r="1088" customHeight="1" spans="1:10">
      <c r="A1088" s="12">
        <f>MAX($A$3:A1087)+1</f>
        <v>1509</v>
      </c>
      <c r="B1088" s="12" t="s">
        <v>3128</v>
      </c>
      <c r="C1088" s="9" t="s">
        <v>3129</v>
      </c>
      <c r="D1088" s="9" t="s">
        <v>14</v>
      </c>
      <c r="E1088" s="9" t="s">
        <v>3130</v>
      </c>
      <c r="F1088" s="12" t="s">
        <v>3131</v>
      </c>
      <c r="G1088" s="12">
        <f>MAX($A$3:G1087)+1</f>
        <v>1509</v>
      </c>
      <c r="H1088" s="12" t="s">
        <v>36</v>
      </c>
      <c r="I1088" s="9" t="s">
        <v>19</v>
      </c>
      <c r="J1088" s="9" t="s">
        <v>19</v>
      </c>
    </row>
    <row r="1089" customHeight="1" spans="1:10">
      <c r="A1089" s="12">
        <f>MAX($A$3:A1088)+1</f>
        <v>1510</v>
      </c>
      <c r="B1089" s="12" t="s">
        <v>3132</v>
      </c>
      <c r="C1089" s="9" t="s">
        <v>3133</v>
      </c>
      <c r="D1089" s="9" t="s">
        <v>14</v>
      </c>
      <c r="E1089" s="9" t="s">
        <v>3134</v>
      </c>
      <c r="F1089" s="12" t="s">
        <v>3135</v>
      </c>
      <c r="G1089" s="12">
        <f>MAX($A$3:G1088)+1</f>
        <v>1510</v>
      </c>
      <c r="H1089" s="12" t="s">
        <v>36</v>
      </c>
      <c r="I1089" s="9" t="s">
        <v>19</v>
      </c>
      <c r="J1089" s="9" t="s">
        <v>19</v>
      </c>
    </row>
    <row r="1090" customHeight="1" spans="1:10">
      <c r="A1090" s="8">
        <f>MAX($A$3:A1089)+1</f>
        <v>1511</v>
      </c>
      <c r="B1090" s="8" t="s">
        <v>3136</v>
      </c>
      <c r="C1090" s="9" t="s">
        <v>3137</v>
      </c>
      <c r="D1090" s="9" t="s">
        <v>14</v>
      </c>
      <c r="E1090" s="9" t="s">
        <v>3138</v>
      </c>
      <c r="F1090" s="8" t="s">
        <v>3139</v>
      </c>
      <c r="G1090" s="8">
        <f>MAX($A$3:G1089)+1</f>
        <v>1511</v>
      </c>
      <c r="H1090" s="8" t="s">
        <v>17</v>
      </c>
      <c r="I1090" s="9" t="s">
        <v>19</v>
      </c>
      <c r="J1090" s="9" t="s">
        <v>19</v>
      </c>
    </row>
    <row r="1091" customHeight="1" spans="1:10">
      <c r="A1091" s="11"/>
      <c r="B1091" s="11"/>
      <c r="C1091" s="9" t="s">
        <v>3140</v>
      </c>
      <c r="D1091" s="9" t="s">
        <v>21</v>
      </c>
      <c r="E1091" s="9" t="s">
        <v>3141</v>
      </c>
      <c r="F1091" s="11" t="s">
        <v>19</v>
      </c>
      <c r="G1091" s="11"/>
      <c r="H1091" s="11" t="s">
        <v>19</v>
      </c>
      <c r="I1091" s="9" t="s">
        <v>19</v>
      </c>
      <c r="J1091" s="9" t="s">
        <v>19</v>
      </c>
    </row>
    <row r="1092" customHeight="1" spans="1:10">
      <c r="A1092" s="8">
        <f>MAX($A$3:A1091)+1</f>
        <v>1512</v>
      </c>
      <c r="B1092" s="8" t="s">
        <v>3142</v>
      </c>
      <c r="C1092" s="9" t="s">
        <v>3143</v>
      </c>
      <c r="D1092" s="9" t="s">
        <v>14</v>
      </c>
      <c r="E1092" s="9" t="s">
        <v>3144</v>
      </c>
      <c r="F1092" s="8" t="s">
        <v>3145</v>
      </c>
      <c r="G1092" s="8">
        <f>MAX($A$3:G1091)+1</f>
        <v>1512</v>
      </c>
      <c r="H1092" s="8" t="s">
        <v>17</v>
      </c>
      <c r="I1092" s="9" t="s">
        <v>19</v>
      </c>
      <c r="J1092" s="9" t="s">
        <v>19</v>
      </c>
    </row>
    <row r="1093" customHeight="1" spans="1:10">
      <c r="A1093" s="10"/>
      <c r="B1093" s="10"/>
      <c r="C1093" s="9" t="s">
        <v>3146</v>
      </c>
      <c r="D1093" s="9" t="s">
        <v>21</v>
      </c>
      <c r="E1093" s="9" t="s">
        <v>3147</v>
      </c>
      <c r="F1093" s="10" t="s">
        <v>19</v>
      </c>
      <c r="G1093" s="10"/>
      <c r="H1093" s="10" t="s">
        <v>19</v>
      </c>
      <c r="I1093" s="9" t="s">
        <v>19</v>
      </c>
      <c r="J1093" s="9" t="s">
        <v>19</v>
      </c>
    </row>
    <row r="1094" customHeight="1" spans="1:10">
      <c r="A1094" s="11"/>
      <c r="B1094" s="11"/>
      <c r="C1094" s="9" t="s">
        <v>3148</v>
      </c>
      <c r="D1094" s="9" t="s">
        <v>56</v>
      </c>
      <c r="E1094" s="9" t="s">
        <v>3149</v>
      </c>
      <c r="F1094" s="11" t="s">
        <v>19</v>
      </c>
      <c r="G1094" s="11"/>
      <c r="H1094" s="11" t="s">
        <v>19</v>
      </c>
      <c r="I1094" s="9" t="s">
        <v>19</v>
      </c>
      <c r="J1094" s="9" t="s">
        <v>19</v>
      </c>
    </row>
    <row r="1095" customHeight="1" spans="1:10">
      <c r="A1095" s="8">
        <f>MAX($A$3:A1094)+1</f>
        <v>1513</v>
      </c>
      <c r="B1095" s="8" t="s">
        <v>3150</v>
      </c>
      <c r="C1095" s="9" t="s">
        <v>3151</v>
      </c>
      <c r="D1095" s="9" t="s">
        <v>14</v>
      </c>
      <c r="E1095" s="9" t="s">
        <v>3152</v>
      </c>
      <c r="F1095" s="8" t="s">
        <v>3153</v>
      </c>
      <c r="G1095" s="8">
        <f>MAX($A$3:G1094)+1</f>
        <v>1513</v>
      </c>
      <c r="H1095" s="8" t="s">
        <v>17</v>
      </c>
      <c r="I1095" s="9" t="s">
        <v>19</v>
      </c>
      <c r="J1095" s="9" t="s">
        <v>66</v>
      </c>
    </row>
    <row r="1096" customHeight="1" spans="1:10">
      <c r="A1096" s="11"/>
      <c r="B1096" s="11"/>
      <c r="C1096" s="9" t="s">
        <v>3154</v>
      </c>
      <c r="D1096" s="9" t="s">
        <v>21</v>
      </c>
      <c r="E1096" s="9" t="s">
        <v>3155</v>
      </c>
      <c r="F1096" s="11" t="s">
        <v>19</v>
      </c>
      <c r="G1096" s="11"/>
      <c r="H1096" s="11" t="s">
        <v>19</v>
      </c>
      <c r="I1096" s="9" t="s">
        <v>19</v>
      </c>
      <c r="J1096" s="9" t="s">
        <v>19</v>
      </c>
    </row>
    <row r="1097" customHeight="1" spans="1:10">
      <c r="A1097" s="12">
        <f>MAX($A$3:A1096)+1</f>
        <v>1514</v>
      </c>
      <c r="B1097" s="12" t="s">
        <v>3156</v>
      </c>
      <c r="C1097" s="9" t="s">
        <v>3157</v>
      </c>
      <c r="D1097" s="9" t="s">
        <v>14</v>
      </c>
      <c r="E1097" s="9" t="s">
        <v>3158</v>
      </c>
      <c r="F1097" s="12" t="s">
        <v>3159</v>
      </c>
      <c r="G1097" s="12">
        <f>MAX($A$3:G1096)+1</f>
        <v>1514</v>
      </c>
      <c r="H1097" s="12" t="s">
        <v>36</v>
      </c>
      <c r="I1097" s="9" t="s">
        <v>19</v>
      </c>
      <c r="J1097" s="9" t="s">
        <v>19</v>
      </c>
    </row>
    <row r="1098" customHeight="1" spans="1:10">
      <c r="A1098" s="8">
        <f>MAX($A$3:A1097)+1</f>
        <v>1515</v>
      </c>
      <c r="B1098" s="8" t="s">
        <v>3160</v>
      </c>
      <c r="C1098" s="9" t="s">
        <v>3161</v>
      </c>
      <c r="D1098" s="9" t="s">
        <v>14</v>
      </c>
      <c r="E1098" s="9" t="s">
        <v>3162</v>
      </c>
      <c r="F1098" s="8" t="s">
        <v>3163</v>
      </c>
      <c r="G1098" s="8">
        <f>MAX($A$3:G1097)+1</f>
        <v>1515</v>
      </c>
      <c r="H1098" s="8" t="s">
        <v>17</v>
      </c>
      <c r="I1098" s="9" t="s">
        <v>19</v>
      </c>
      <c r="J1098" s="9" t="s">
        <v>19</v>
      </c>
    </row>
    <row r="1099" customHeight="1" spans="1:10">
      <c r="A1099" s="11"/>
      <c r="B1099" s="11"/>
      <c r="C1099" s="9" t="s">
        <v>3164</v>
      </c>
      <c r="D1099" s="9" t="s">
        <v>21</v>
      </c>
      <c r="E1099" s="9" t="s">
        <v>3165</v>
      </c>
      <c r="F1099" s="11" t="s">
        <v>19</v>
      </c>
      <c r="G1099" s="11"/>
      <c r="H1099" s="11" t="s">
        <v>19</v>
      </c>
      <c r="I1099" s="9" t="s">
        <v>19</v>
      </c>
      <c r="J1099" s="9" t="s">
        <v>19</v>
      </c>
    </row>
    <row r="1100" customHeight="1" spans="1:10">
      <c r="A1100" s="8">
        <f>MAX($A$3:A1099)+1</f>
        <v>1516</v>
      </c>
      <c r="B1100" s="8" t="s">
        <v>3166</v>
      </c>
      <c r="C1100" s="9" t="s">
        <v>3167</v>
      </c>
      <c r="D1100" s="9" t="s">
        <v>14</v>
      </c>
      <c r="E1100" s="9" t="s">
        <v>3168</v>
      </c>
      <c r="F1100" s="8" t="s">
        <v>3169</v>
      </c>
      <c r="G1100" s="8">
        <f>MAX($A$3:G1099)+1</f>
        <v>1516</v>
      </c>
      <c r="H1100" s="8" t="s">
        <v>27</v>
      </c>
      <c r="I1100" s="9" t="s">
        <v>19</v>
      </c>
      <c r="J1100" s="9" t="s">
        <v>267</v>
      </c>
    </row>
    <row r="1101" customHeight="1" spans="1:10">
      <c r="A1101" s="10"/>
      <c r="B1101" s="10"/>
      <c r="C1101" s="9" t="s">
        <v>3170</v>
      </c>
      <c r="D1101" s="9" t="s">
        <v>21</v>
      </c>
      <c r="E1101" s="9" t="s">
        <v>3171</v>
      </c>
      <c r="F1101" s="10" t="s">
        <v>19</v>
      </c>
      <c r="G1101" s="10"/>
      <c r="H1101" s="10" t="s">
        <v>19</v>
      </c>
      <c r="I1101" s="9" t="s">
        <v>19</v>
      </c>
      <c r="J1101" s="9" t="s">
        <v>19</v>
      </c>
    </row>
    <row r="1102" customHeight="1" spans="1:10">
      <c r="A1102" s="11"/>
      <c r="B1102" s="11"/>
      <c r="C1102" s="9" t="s">
        <v>3172</v>
      </c>
      <c r="D1102" s="9" t="s">
        <v>21</v>
      </c>
      <c r="E1102" s="9" t="s">
        <v>3173</v>
      </c>
      <c r="F1102" s="11" t="s">
        <v>19</v>
      </c>
      <c r="G1102" s="11"/>
      <c r="H1102" s="11" t="s">
        <v>19</v>
      </c>
      <c r="I1102" s="9" t="s">
        <v>19</v>
      </c>
      <c r="J1102" s="9" t="s">
        <v>19</v>
      </c>
    </row>
    <row r="1103" customHeight="1" spans="1:10">
      <c r="A1103" s="12">
        <f>MAX($A$3:A1102)+1</f>
        <v>1517</v>
      </c>
      <c r="B1103" s="12" t="s">
        <v>3174</v>
      </c>
      <c r="C1103" s="9" t="s">
        <v>3175</v>
      </c>
      <c r="D1103" s="9" t="s">
        <v>14</v>
      </c>
      <c r="E1103" s="9" t="s">
        <v>3176</v>
      </c>
      <c r="F1103" s="12" t="s">
        <v>3177</v>
      </c>
      <c r="G1103" s="12">
        <f>MAX($A$3:G1102)+1</f>
        <v>1517</v>
      </c>
      <c r="H1103" s="12" t="s">
        <v>36</v>
      </c>
      <c r="I1103" s="9" t="s">
        <v>19</v>
      </c>
      <c r="J1103" s="9" t="s">
        <v>19</v>
      </c>
    </row>
    <row r="1104" customHeight="1" spans="1:10">
      <c r="A1104" s="8">
        <f>MAX($A$3:A1103)+1</f>
        <v>1518</v>
      </c>
      <c r="B1104" s="8" t="s">
        <v>3178</v>
      </c>
      <c r="C1104" s="9" t="s">
        <v>3179</v>
      </c>
      <c r="D1104" s="9" t="s">
        <v>14</v>
      </c>
      <c r="E1104" s="9" t="s">
        <v>3180</v>
      </c>
      <c r="F1104" s="8" t="s">
        <v>3181</v>
      </c>
      <c r="G1104" s="8">
        <f>MAX($A$3:G1103)+1</f>
        <v>1518</v>
      </c>
      <c r="H1104" s="8" t="s">
        <v>17</v>
      </c>
      <c r="I1104" s="9" t="s">
        <v>19</v>
      </c>
      <c r="J1104" s="9" t="s">
        <v>19</v>
      </c>
    </row>
    <row r="1105" customHeight="1" spans="1:10">
      <c r="A1105" s="11"/>
      <c r="B1105" s="11"/>
      <c r="C1105" s="9" t="s">
        <v>3182</v>
      </c>
      <c r="D1105" s="9" t="s">
        <v>21</v>
      </c>
      <c r="E1105" s="9" t="s">
        <v>3183</v>
      </c>
      <c r="F1105" s="11" t="s">
        <v>19</v>
      </c>
      <c r="G1105" s="11"/>
      <c r="H1105" s="11" t="s">
        <v>19</v>
      </c>
      <c r="I1105" s="9" t="s">
        <v>19</v>
      </c>
      <c r="J1105" s="9" t="s">
        <v>19</v>
      </c>
    </row>
    <row r="1106" customHeight="1" spans="1:10">
      <c r="A1106" s="12">
        <f>MAX($A$3:A1105)+1</f>
        <v>1519</v>
      </c>
      <c r="B1106" s="12" t="s">
        <v>3184</v>
      </c>
      <c r="C1106" s="9" t="s">
        <v>3185</v>
      </c>
      <c r="D1106" s="9" t="s">
        <v>14</v>
      </c>
      <c r="E1106" s="9" t="s">
        <v>3186</v>
      </c>
      <c r="F1106" s="12" t="s">
        <v>3187</v>
      </c>
      <c r="G1106" s="12">
        <f>MAX($A$3:G1105)+1</f>
        <v>1519</v>
      </c>
      <c r="H1106" s="12" t="s">
        <v>36</v>
      </c>
      <c r="I1106" s="9" t="s">
        <v>19</v>
      </c>
      <c r="J1106" s="9" t="s">
        <v>66</v>
      </c>
    </row>
    <row r="1107" customHeight="1" spans="1:10">
      <c r="A1107" s="12">
        <f>MAX($A$3:A1106)+1</f>
        <v>1520</v>
      </c>
      <c r="B1107" s="12" t="s">
        <v>3188</v>
      </c>
      <c r="C1107" s="9" t="s">
        <v>3189</v>
      </c>
      <c r="D1107" s="9" t="s">
        <v>14</v>
      </c>
      <c r="E1107" s="9" t="s">
        <v>3190</v>
      </c>
      <c r="F1107" s="12" t="s">
        <v>3191</v>
      </c>
      <c r="G1107" s="12">
        <f>MAX($A$3:G1106)+1</f>
        <v>1520</v>
      </c>
      <c r="H1107" s="12" t="s">
        <v>36</v>
      </c>
      <c r="I1107" s="9" t="s">
        <v>19</v>
      </c>
      <c r="J1107" s="9" t="s">
        <v>19</v>
      </c>
    </row>
    <row r="1108" customHeight="1" spans="1:10">
      <c r="A1108" s="8">
        <f>MAX($A$3:A1107)+1</f>
        <v>1521</v>
      </c>
      <c r="B1108" s="8" t="s">
        <v>3192</v>
      </c>
      <c r="C1108" s="9" t="s">
        <v>3193</v>
      </c>
      <c r="D1108" s="9" t="s">
        <v>14</v>
      </c>
      <c r="E1108" s="9" t="s">
        <v>3194</v>
      </c>
      <c r="F1108" s="8" t="s">
        <v>3195</v>
      </c>
      <c r="G1108" s="8">
        <f>MAX($A$3:G1107)+1</f>
        <v>1521</v>
      </c>
      <c r="H1108" s="8" t="s">
        <v>27</v>
      </c>
      <c r="I1108" s="9" t="s">
        <v>19</v>
      </c>
      <c r="J1108" s="9" t="s">
        <v>19</v>
      </c>
    </row>
    <row r="1109" customHeight="1" spans="1:10">
      <c r="A1109" s="10"/>
      <c r="B1109" s="10"/>
      <c r="C1109" s="9" t="s">
        <v>3196</v>
      </c>
      <c r="D1109" s="9" t="s">
        <v>21</v>
      </c>
      <c r="E1109" s="9" t="s">
        <v>3197</v>
      </c>
      <c r="F1109" s="10" t="s">
        <v>19</v>
      </c>
      <c r="G1109" s="10"/>
      <c r="H1109" s="10" t="s">
        <v>19</v>
      </c>
      <c r="I1109" s="9" t="s">
        <v>19</v>
      </c>
      <c r="J1109" s="9" t="s">
        <v>19</v>
      </c>
    </row>
    <row r="1110" customHeight="1" spans="1:10">
      <c r="A1110" s="11"/>
      <c r="B1110" s="11"/>
      <c r="C1110" s="9" t="s">
        <v>3198</v>
      </c>
      <c r="D1110" s="9" t="s">
        <v>21</v>
      </c>
      <c r="E1110" s="9" t="s">
        <v>3199</v>
      </c>
      <c r="F1110" s="11" t="s">
        <v>19</v>
      </c>
      <c r="G1110" s="11"/>
      <c r="H1110" s="11" t="s">
        <v>19</v>
      </c>
      <c r="I1110" s="9" t="s">
        <v>19</v>
      </c>
      <c r="J1110" s="9" t="s">
        <v>19</v>
      </c>
    </row>
    <row r="1111" customHeight="1" spans="1:10">
      <c r="A1111" s="8">
        <f>MAX($A$3:A1110)+1</f>
        <v>1522</v>
      </c>
      <c r="B1111" s="8" t="s">
        <v>3200</v>
      </c>
      <c r="C1111" s="9" t="s">
        <v>3201</v>
      </c>
      <c r="D1111" s="9" t="s">
        <v>14</v>
      </c>
      <c r="E1111" s="9" t="s">
        <v>3202</v>
      </c>
      <c r="F1111" s="8" t="s">
        <v>3203</v>
      </c>
      <c r="G1111" s="8">
        <f>MAX($A$3:G1110)+1</f>
        <v>1522</v>
      </c>
      <c r="H1111" s="8" t="s">
        <v>27</v>
      </c>
      <c r="I1111" s="9" t="s">
        <v>19</v>
      </c>
      <c r="J1111" s="9" t="s">
        <v>19</v>
      </c>
    </row>
    <row r="1112" customHeight="1" spans="1:10">
      <c r="A1112" s="10"/>
      <c r="B1112" s="10"/>
      <c r="C1112" s="9" t="s">
        <v>3204</v>
      </c>
      <c r="D1112" s="9" t="s">
        <v>21</v>
      </c>
      <c r="E1112" s="9" t="s">
        <v>3205</v>
      </c>
      <c r="F1112" s="10" t="s">
        <v>19</v>
      </c>
      <c r="G1112" s="10"/>
      <c r="H1112" s="10" t="s">
        <v>19</v>
      </c>
      <c r="I1112" s="9" t="s">
        <v>19</v>
      </c>
      <c r="J1112" s="9" t="s">
        <v>19</v>
      </c>
    </row>
    <row r="1113" customHeight="1" spans="1:10">
      <c r="A1113" s="11"/>
      <c r="B1113" s="11"/>
      <c r="C1113" s="9" t="s">
        <v>3206</v>
      </c>
      <c r="D1113" s="9" t="s">
        <v>21</v>
      </c>
      <c r="E1113" s="9" t="s">
        <v>3207</v>
      </c>
      <c r="F1113" s="11" t="s">
        <v>19</v>
      </c>
      <c r="G1113" s="11"/>
      <c r="H1113" s="11" t="s">
        <v>19</v>
      </c>
      <c r="I1113" s="9" t="s">
        <v>19</v>
      </c>
      <c r="J1113" s="9" t="s">
        <v>19</v>
      </c>
    </row>
    <row r="1114" customHeight="1" spans="1:10">
      <c r="A1114" s="12">
        <f>MAX($A$3:A1113)+1</f>
        <v>1523</v>
      </c>
      <c r="B1114" s="12" t="s">
        <v>3208</v>
      </c>
      <c r="C1114" s="9" t="s">
        <v>3209</v>
      </c>
      <c r="D1114" s="9" t="s">
        <v>14</v>
      </c>
      <c r="E1114" s="9" t="s">
        <v>3210</v>
      </c>
      <c r="F1114" s="12" t="s">
        <v>3211</v>
      </c>
      <c r="G1114" s="12">
        <f>MAX($A$3:G1113)+1</f>
        <v>1523</v>
      </c>
      <c r="H1114" s="12" t="s">
        <v>36</v>
      </c>
      <c r="I1114" s="9" t="s">
        <v>19</v>
      </c>
      <c r="J1114" s="9" t="s">
        <v>19</v>
      </c>
    </row>
    <row r="1115" customHeight="1" spans="1:10">
      <c r="A1115" s="12">
        <f>MAX($A$3:A1114)+1</f>
        <v>1524</v>
      </c>
      <c r="B1115" s="12" t="s">
        <v>3212</v>
      </c>
      <c r="C1115" s="9" t="s">
        <v>3213</v>
      </c>
      <c r="D1115" s="9" t="s">
        <v>14</v>
      </c>
      <c r="E1115" s="9" t="s">
        <v>3214</v>
      </c>
      <c r="F1115" s="12" t="s">
        <v>3215</v>
      </c>
      <c r="G1115" s="12">
        <f>MAX($A$3:G1114)+1</f>
        <v>1524</v>
      </c>
      <c r="H1115" s="12" t="s">
        <v>36</v>
      </c>
      <c r="I1115" s="9" t="s">
        <v>19</v>
      </c>
      <c r="J1115" s="9" t="s">
        <v>66</v>
      </c>
    </row>
    <row r="1116" customHeight="1" spans="1:10">
      <c r="A1116" s="8">
        <f>MAX($A$3:A1115)+1</f>
        <v>1525</v>
      </c>
      <c r="B1116" s="8" t="s">
        <v>3216</v>
      </c>
      <c r="C1116" s="9" t="s">
        <v>3217</v>
      </c>
      <c r="D1116" s="9" t="s">
        <v>14</v>
      </c>
      <c r="E1116" s="9" t="s">
        <v>3218</v>
      </c>
      <c r="F1116" s="8" t="s">
        <v>3219</v>
      </c>
      <c r="G1116" s="8">
        <f>MAX($A$3:G1115)+1</f>
        <v>1525</v>
      </c>
      <c r="H1116" s="8" t="s">
        <v>27</v>
      </c>
      <c r="I1116" s="9" t="s">
        <v>19</v>
      </c>
      <c r="J1116" s="9" t="s">
        <v>19</v>
      </c>
    </row>
    <row r="1117" customHeight="1" spans="1:10">
      <c r="A1117" s="10"/>
      <c r="B1117" s="10"/>
      <c r="C1117" s="9" t="s">
        <v>3220</v>
      </c>
      <c r="D1117" s="9" t="s">
        <v>21</v>
      </c>
      <c r="E1117" s="9" t="s">
        <v>3221</v>
      </c>
      <c r="F1117" s="10" t="s">
        <v>19</v>
      </c>
      <c r="G1117" s="10"/>
      <c r="H1117" s="10" t="s">
        <v>19</v>
      </c>
      <c r="I1117" s="9" t="s">
        <v>19</v>
      </c>
      <c r="J1117" s="9" t="s">
        <v>19</v>
      </c>
    </row>
    <row r="1118" customHeight="1" spans="1:10">
      <c r="A1118" s="11"/>
      <c r="B1118" s="11"/>
      <c r="C1118" s="9" t="s">
        <v>3222</v>
      </c>
      <c r="D1118" s="9" t="s">
        <v>21</v>
      </c>
      <c r="E1118" s="9" t="s">
        <v>3223</v>
      </c>
      <c r="F1118" s="11" t="s">
        <v>19</v>
      </c>
      <c r="G1118" s="11"/>
      <c r="H1118" s="11" t="s">
        <v>19</v>
      </c>
      <c r="I1118" s="9" t="s">
        <v>19</v>
      </c>
      <c r="J1118" s="9" t="s">
        <v>19</v>
      </c>
    </row>
    <row r="1119" customHeight="1" spans="1:10">
      <c r="A1119" s="8">
        <f>MAX($A$3:A1118)+1</f>
        <v>1526</v>
      </c>
      <c r="B1119" s="8" t="s">
        <v>3224</v>
      </c>
      <c r="C1119" s="9" t="s">
        <v>3225</v>
      </c>
      <c r="D1119" s="9" t="s">
        <v>14</v>
      </c>
      <c r="E1119" s="9" t="s">
        <v>3226</v>
      </c>
      <c r="F1119" s="8" t="s">
        <v>3227</v>
      </c>
      <c r="G1119" s="8">
        <f>MAX($A$3:G1118)+1</f>
        <v>1526</v>
      </c>
      <c r="H1119" s="8" t="s">
        <v>27</v>
      </c>
      <c r="I1119" s="9" t="s">
        <v>19</v>
      </c>
      <c r="J1119" s="9" t="s">
        <v>66</v>
      </c>
    </row>
    <row r="1120" customHeight="1" spans="1:10">
      <c r="A1120" s="10"/>
      <c r="B1120" s="10"/>
      <c r="C1120" s="9" t="s">
        <v>3228</v>
      </c>
      <c r="D1120" s="9" t="s">
        <v>21</v>
      </c>
      <c r="E1120" s="9" t="s">
        <v>3229</v>
      </c>
      <c r="F1120" s="10" t="s">
        <v>19</v>
      </c>
      <c r="G1120" s="10"/>
      <c r="H1120" s="10" t="s">
        <v>19</v>
      </c>
      <c r="I1120" s="9" t="s">
        <v>19</v>
      </c>
      <c r="J1120" s="9" t="s">
        <v>19</v>
      </c>
    </row>
    <row r="1121" customHeight="1" spans="1:10">
      <c r="A1121" s="11"/>
      <c r="B1121" s="11"/>
      <c r="C1121" s="9" t="s">
        <v>3230</v>
      </c>
      <c r="D1121" s="9" t="s">
        <v>21</v>
      </c>
      <c r="E1121" s="9" t="s">
        <v>3231</v>
      </c>
      <c r="F1121" s="11" t="s">
        <v>19</v>
      </c>
      <c r="G1121" s="11"/>
      <c r="H1121" s="11" t="s">
        <v>19</v>
      </c>
      <c r="I1121" s="9" t="s">
        <v>19</v>
      </c>
      <c r="J1121" s="9" t="s">
        <v>19</v>
      </c>
    </row>
    <row r="1122" customHeight="1" spans="1:10">
      <c r="A1122" s="8">
        <f>MAX($A$3:A1121)+1</f>
        <v>1527</v>
      </c>
      <c r="B1122" s="8" t="s">
        <v>3232</v>
      </c>
      <c r="C1122" s="9" t="s">
        <v>3233</v>
      </c>
      <c r="D1122" s="9" t="s">
        <v>14</v>
      </c>
      <c r="E1122" s="9" t="s">
        <v>3234</v>
      </c>
      <c r="F1122" s="8" t="s">
        <v>3235</v>
      </c>
      <c r="G1122" s="8">
        <f>MAX($A$3:G1121)+1</f>
        <v>1527</v>
      </c>
      <c r="H1122" s="8" t="s">
        <v>27</v>
      </c>
      <c r="I1122" s="9" t="s">
        <v>19</v>
      </c>
      <c r="J1122" s="9" t="s">
        <v>66</v>
      </c>
    </row>
    <row r="1123" customHeight="1" spans="1:10">
      <c r="A1123" s="10"/>
      <c r="B1123" s="10"/>
      <c r="C1123" s="9" t="s">
        <v>3236</v>
      </c>
      <c r="D1123" s="9" t="s">
        <v>21</v>
      </c>
      <c r="E1123" s="9" t="s">
        <v>3237</v>
      </c>
      <c r="F1123" s="10" t="s">
        <v>19</v>
      </c>
      <c r="G1123" s="10"/>
      <c r="H1123" s="10" t="s">
        <v>19</v>
      </c>
      <c r="I1123" s="9" t="s">
        <v>19</v>
      </c>
      <c r="J1123" s="9" t="s">
        <v>19</v>
      </c>
    </row>
    <row r="1124" customHeight="1" spans="1:10">
      <c r="A1124" s="11"/>
      <c r="B1124" s="11"/>
      <c r="C1124" s="9" t="s">
        <v>3238</v>
      </c>
      <c r="D1124" s="9" t="s">
        <v>21</v>
      </c>
      <c r="E1124" s="9" t="s">
        <v>3239</v>
      </c>
      <c r="F1124" s="11" t="s">
        <v>19</v>
      </c>
      <c r="G1124" s="11"/>
      <c r="H1124" s="11" t="s">
        <v>19</v>
      </c>
      <c r="I1124" s="9" t="s">
        <v>19</v>
      </c>
      <c r="J1124" s="9" t="s">
        <v>19</v>
      </c>
    </row>
    <row r="1125" customHeight="1" spans="1:10">
      <c r="A1125" s="8">
        <f>MAX($A$3:A1124)+1</f>
        <v>1528</v>
      </c>
      <c r="B1125" s="8" t="s">
        <v>3240</v>
      </c>
      <c r="C1125" s="9" t="s">
        <v>3241</v>
      </c>
      <c r="D1125" s="9" t="s">
        <v>14</v>
      </c>
      <c r="E1125" s="9" t="s">
        <v>3242</v>
      </c>
      <c r="F1125" s="8" t="s">
        <v>3243</v>
      </c>
      <c r="G1125" s="8">
        <f>MAX($A$3:G1124)+1</f>
        <v>1528</v>
      </c>
      <c r="H1125" s="8" t="s">
        <v>27</v>
      </c>
      <c r="I1125" s="9" t="s">
        <v>19</v>
      </c>
      <c r="J1125" s="9" t="s">
        <v>66</v>
      </c>
    </row>
    <row r="1126" customHeight="1" spans="1:10">
      <c r="A1126" s="10"/>
      <c r="B1126" s="10"/>
      <c r="C1126" s="9" t="s">
        <v>3244</v>
      </c>
      <c r="D1126" s="9" t="s">
        <v>21</v>
      </c>
      <c r="E1126" s="9" t="s">
        <v>3245</v>
      </c>
      <c r="F1126" s="10" t="s">
        <v>19</v>
      </c>
      <c r="G1126" s="10"/>
      <c r="H1126" s="10" t="s">
        <v>19</v>
      </c>
      <c r="I1126" s="9" t="s">
        <v>19</v>
      </c>
      <c r="J1126" s="9" t="s">
        <v>19</v>
      </c>
    </row>
    <row r="1127" customHeight="1" spans="1:10">
      <c r="A1127" s="11"/>
      <c r="B1127" s="11"/>
      <c r="C1127" s="9" t="s">
        <v>3246</v>
      </c>
      <c r="D1127" s="9" t="s">
        <v>21</v>
      </c>
      <c r="E1127" s="9" t="s">
        <v>3247</v>
      </c>
      <c r="F1127" s="11" t="s">
        <v>19</v>
      </c>
      <c r="G1127" s="11"/>
      <c r="H1127" s="11" t="s">
        <v>19</v>
      </c>
      <c r="I1127" s="9" t="s">
        <v>19</v>
      </c>
      <c r="J1127" s="9" t="s">
        <v>19</v>
      </c>
    </row>
    <row r="1128" customHeight="1" spans="1:10">
      <c r="A1128" s="8">
        <f>MAX($A$3:A1127)+1</f>
        <v>1529</v>
      </c>
      <c r="B1128" s="8" t="s">
        <v>3248</v>
      </c>
      <c r="C1128" s="9" t="s">
        <v>3249</v>
      </c>
      <c r="D1128" s="9" t="s">
        <v>14</v>
      </c>
      <c r="E1128" s="9" t="s">
        <v>3250</v>
      </c>
      <c r="F1128" s="8" t="s">
        <v>3251</v>
      </c>
      <c r="G1128" s="8">
        <f>MAX($A$3:G1127)+1</f>
        <v>1529</v>
      </c>
      <c r="H1128" s="8" t="s">
        <v>17</v>
      </c>
      <c r="I1128" s="9" t="s">
        <v>19</v>
      </c>
      <c r="J1128" s="9" t="s">
        <v>66</v>
      </c>
    </row>
    <row r="1129" customHeight="1" spans="1:10">
      <c r="A1129" s="11"/>
      <c r="B1129" s="11"/>
      <c r="C1129" s="9" t="s">
        <v>3252</v>
      </c>
      <c r="D1129" s="9" t="s">
        <v>21</v>
      </c>
      <c r="E1129" s="9" t="s">
        <v>3253</v>
      </c>
      <c r="F1129" s="11" t="s">
        <v>19</v>
      </c>
      <c r="G1129" s="11"/>
      <c r="H1129" s="11" t="s">
        <v>19</v>
      </c>
      <c r="I1129" s="9" t="s">
        <v>19</v>
      </c>
      <c r="J1129" s="9" t="s">
        <v>19</v>
      </c>
    </row>
    <row r="1130" customHeight="1" spans="1:10">
      <c r="A1130" s="8">
        <f>MAX($A$3:A1129)+1</f>
        <v>1530</v>
      </c>
      <c r="B1130" s="8" t="s">
        <v>3254</v>
      </c>
      <c r="C1130" s="9" t="s">
        <v>3255</v>
      </c>
      <c r="D1130" s="9" t="s">
        <v>14</v>
      </c>
      <c r="E1130" s="9" t="s">
        <v>3256</v>
      </c>
      <c r="F1130" s="8" t="s">
        <v>3257</v>
      </c>
      <c r="G1130" s="8">
        <f>MAX($A$3:G1129)+1</f>
        <v>1530</v>
      </c>
      <c r="H1130" s="8" t="s">
        <v>17</v>
      </c>
      <c r="I1130" s="9" t="s">
        <v>19</v>
      </c>
      <c r="J1130" s="9" t="s">
        <v>19</v>
      </c>
    </row>
    <row r="1131" customHeight="1" spans="1:10">
      <c r="A1131" s="11"/>
      <c r="B1131" s="11"/>
      <c r="C1131" s="9" t="s">
        <v>3258</v>
      </c>
      <c r="D1131" s="9" t="s">
        <v>21</v>
      </c>
      <c r="E1131" s="9" t="s">
        <v>3259</v>
      </c>
      <c r="F1131" s="11" t="s">
        <v>19</v>
      </c>
      <c r="G1131" s="11"/>
      <c r="H1131" s="11" t="s">
        <v>19</v>
      </c>
      <c r="I1131" s="9" t="s">
        <v>19</v>
      </c>
      <c r="J1131" s="9" t="s">
        <v>19</v>
      </c>
    </row>
    <row r="1132" customHeight="1" spans="1:10">
      <c r="A1132" s="12">
        <f>MAX($A$3:A1131)+1</f>
        <v>1531</v>
      </c>
      <c r="B1132" s="12" t="s">
        <v>3260</v>
      </c>
      <c r="C1132" s="9" t="s">
        <v>3261</v>
      </c>
      <c r="D1132" s="9" t="s">
        <v>14</v>
      </c>
      <c r="E1132" s="9" t="s">
        <v>3262</v>
      </c>
      <c r="F1132" s="12" t="s">
        <v>3263</v>
      </c>
      <c r="G1132" s="12">
        <f>MAX($A$3:G1131)+1</f>
        <v>1531</v>
      </c>
      <c r="H1132" s="12" t="s">
        <v>36</v>
      </c>
      <c r="I1132" s="9" t="s">
        <v>19</v>
      </c>
      <c r="J1132" s="9" t="s">
        <v>66</v>
      </c>
    </row>
    <row r="1133" customHeight="1" spans="1:10">
      <c r="A1133" s="8">
        <f>MAX($A$3:A1132)+1</f>
        <v>1532</v>
      </c>
      <c r="B1133" s="8" t="s">
        <v>3264</v>
      </c>
      <c r="C1133" s="9" t="s">
        <v>3265</v>
      </c>
      <c r="D1133" s="9" t="s">
        <v>14</v>
      </c>
      <c r="E1133" s="9" t="s">
        <v>3266</v>
      </c>
      <c r="F1133" s="8" t="s">
        <v>3267</v>
      </c>
      <c r="G1133" s="8">
        <f>MAX($A$3:G1132)+1</f>
        <v>1532</v>
      </c>
      <c r="H1133" s="8" t="s">
        <v>27</v>
      </c>
      <c r="I1133" s="9" t="s">
        <v>19</v>
      </c>
      <c r="J1133" s="9" t="s">
        <v>19</v>
      </c>
    </row>
    <row r="1134" customHeight="1" spans="1:10">
      <c r="A1134" s="10"/>
      <c r="B1134" s="10"/>
      <c r="C1134" s="9" t="s">
        <v>3268</v>
      </c>
      <c r="D1134" s="9" t="s">
        <v>21</v>
      </c>
      <c r="E1134" s="9" t="s">
        <v>3269</v>
      </c>
      <c r="F1134" s="10" t="s">
        <v>19</v>
      </c>
      <c r="G1134" s="10"/>
      <c r="H1134" s="10" t="s">
        <v>19</v>
      </c>
      <c r="I1134" s="9" t="s">
        <v>19</v>
      </c>
      <c r="J1134" s="9" t="s">
        <v>19</v>
      </c>
    </row>
    <row r="1135" customHeight="1" spans="1:10">
      <c r="A1135" s="11"/>
      <c r="B1135" s="11"/>
      <c r="C1135" s="9" t="s">
        <v>3270</v>
      </c>
      <c r="D1135" s="9" t="s">
        <v>21</v>
      </c>
      <c r="E1135" s="9" t="s">
        <v>3271</v>
      </c>
      <c r="F1135" s="11" t="s">
        <v>19</v>
      </c>
      <c r="G1135" s="11"/>
      <c r="H1135" s="11" t="s">
        <v>19</v>
      </c>
      <c r="I1135" s="9" t="s">
        <v>19</v>
      </c>
      <c r="J1135" s="9" t="s">
        <v>19</v>
      </c>
    </row>
    <row r="1136" customHeight="1" spans="1:10">
      <c r="A1136" s="8">
        <f>MAX($A$3:A1135)+1</f>
        <v>1533</v>
      </c>
      <c r="B1136" s="8" t="s">
        <v>3272</v>
      </c>
      <c r="C1136" s="9" t="s">
        <v>3273</v>
      </c>
      <c r="D1136" s="9" t="s">
        <v>14</v>
      </c>
      <c r="E1136" s="9" t="s">
        <v>3274</v>
      </c>
      <c r="F1136" s="8" t="s">
        <v>3275</v>
      </c>
      <c r="G1136" s="8">
        <f>MAX($A$3:G1135)+1</f>
        <v>1533</v>
      </c>
      <c r="H1136" s="8" t="s">
        <v>27</v>
      </c>
      <c r="I1136" s="9" t="s">
        <v>19</v>
      </c>
      <c r="J1136" s="9" t="s">
        <v>66</v>
      </c>
    </row>
    <row r="1137" customHeight="1" spans="1:10">
      <c r="A1137" s="10"/>
      <c r="B1137" s="10"/>
      <c r="C1137" s="9" t="s">
        <v>3276</v>
      </c>
      <c r="D1137" s="9" t="s">
        <v>21</v>
      </c>
      <c r="E1137" s="9" t="s">
        <v>3277</v>
      </c>
      <c r="F1137" s="10" t="s">
        <v>19</v>
      </c>
      <c r="G1137" s="10"/>
      <c r="H1137" s="10" t="s">
        <v>19</v>
      </c>
      <c r="I1137" s="9" t="s">
        <v>19</v>
      </c>
      <c r="J1137" s="9" t="s">
        <v>19</v>
      </c>
    </row>
    <row r="1138" customHeight="1" spans="1:10">
      <c r="A1138" s="11"/>
      <c r="B1138" s="11"/>
      <c r="C1138" s="9" t="s">
        <v>3278</v>
      </c>
      <c r="D1138" s="9" t="s">
        <v>21</v>
      </c>
      <c r="E1138" s="9" t="s">
        <v>3279</v>
      </c>
      <c r="F1138" s="11" t="s">
        <v>19</v>
      </c>
      <c r="G1138" s="11"/>
      <c r="H1138" s="11" t="s">
        <v>19</v>
      </c>
      <c r="I1138" s="9" t="s">
        <v>19</v>
      </c>
      <c r="J1138" s="9" t="s">
        <v>19</v>
      </c>
    </row>
    <row r="1139" customHeight="1" spans="1:10">
      <c r="A1139" s="12">
        <f>MAX($A$3:A1138)+1</f>
        <v>1534</v>
      </c>
      <c r="B1139" s="12" t="s">
        <v>3280</v>
      </c>
      <c r="C1139" s="9" t="s">
        <v>3281</v>
      </c>
      <c r="D1139" s="9" t="s">
        <v>14</v>
      </c>
      <c r="E1139" s="9" t="s">
        <v>3282</v>
      </c>
      <c r="F1139" s="12" t="s">
        <v>3283</v>
      </c>
      <c r="G1139" s="12">
        <f>MAX($A$3:G1138)+1</f>
        <v>1534</v>
      </c>
      <c r="H1139" s="12" t="s">
        <v>36</v>
      </c>
      <c r="I1139" s="9" t="s">
        <v>19</v>
      </c>
      <c r="J1139" s="9" t="s">
        <v>66</v>
      </c>
    </row>
    <row r="1140" customHeight="1" spans="1:10">
      <c r="A1140" s="8">
        <f>MAX($A$3:A1139)+1</f>
        <v>1535</v>
      </c>
      <c r="B1140" s="8" t="s">
        <v>3284</v>
      </c>
      <c r="C1140" s="9" t="s">
        <v>3285</v>
      </c>
      <c r="D1140" s="9" t="s">
        <v>14</v>
      </c>
      <c r="E1140" s="9" t="s">
        <v>3286</v>
      </c>
      <c r="F1140" s="8" t="s">
        <v>3287</v>
      </c>
      <c r="G1140" s="8">
        <f>MAX($A$3:G1139)+1</f>
        <v>1535</v>
      </c>
      <c r="H1140" s="8" t="s">
        <v>27</v>
      </c>
      <c r="I1140" s="9" t="s">
        <v>19</v>
      </c>
      <c r="J1140" s="9" t="s">
        <v>66</v>
      </c>
    </row>
    <row r="1141" customHeight="1" spans="1:10">
      <c r="A1141" s="10"/>
      <c r="B1141" s="10"/>
      <c r="C1141" s="9" t="s">
        <v>3288</v>
      </c>
      <c r="D1141" s="9" t="s">
        <v>21</v>
      </c>
      <c r="E1141" s="9" t="s">
        <v>3289</v>
      </c>
      <c r="F1141" s="10" t="s">
        <v>19</v>
      </c>
      <c r="G1141" s="10"/>
      <c r="H1141" s="10" t="s">
        <v>19</v>
      </c>
      <c r="I1141" s="9" t="s">
        <v>19</v>
      </c>
      <c r="J1141" s="9" t="s">
        <v>19</v>
      </c>
    </row>
    <row r="1142" customHeight="1" spans="1:10">
      <c r="A1142" s="11"/>
      <c r="B1142" s="11"/>
      <c r="C1142" s="9" t="s">
        <v>3290</v>
      </c>
      <c r="D1142" s="9" t="s">
        <v>21</v>
      </c>
      <c r="E1142" s="9" t="s">
        <v>3291</v>
      </c>
      <c r="F1142" s="11" t="s">
        <v>19</v>
      </c>
      <c r="G1142" s="11"/>
      <c r="H1142" s="11" t="s">
        <v>19</v>
      </c>
      <c r="I1142" s="9" t="s">
        <v>19</v>
      </c>
      <c r="J1142" s="9" t="s">
        <v>19</v>
      </c>
    </row>
    <row r="1143" customHeight="1" spans="1:10">
      <c r="A1143" s="12">
        <f>MAX($A$3:A1142)+1</f>
        <v>1536</v>
      </c>
      <c r="B1143" s="12" t="s">
        <v>3292</v>
      </c>
      <c r="C1143" s="9" t="s">
        <v>3293</v>
      </c>
      <c r="D1143" s="9" t="s">
        <v>14</v>
      </c>
      <c r="E1143" s="9" t="s">
        <v>3294</v>
      </c>
      <c r="F1143" s="12" t="s">
        <v>3295</v>
      </c>
      <c r="G1143" s="12">
        <f>MAX($A$3:G1142)+1</f>
        <v>1536</v>
      </c>
      <c r="H1143" s="12" t="s">
        <v>36</v>
      </c>
      <c r="I1143" s="9" t="s">
        <v>19</v>
      </c>
      <c r="J1143" s="9" t="s">
        <v>66</v>
      </c>
    </row>
    <row r="1144" customHeight="1" spans="1:10">
      <c r="A1144" s="8">
        <f>MAX($A$3:A1143)+1</f>
        <v>1537</v>
      </c>
      <c r="B1144" s="8" t="s">
        <v>3296</v>
      </c>
      <c r="C1144" s="9" t="s">
        <v>3297</v>
      </c>
      <c r="D1144" s="9" t="s">
        <v>14</v>
      </c>
      <c r="E1144" s="9" t="s">
        <v>3298</v>
      </c>
      <c r="F1144" s="8" t="s">
        <v>3299</v>
      </c>
      <c r="G1144" s="8">
        <f>MAX($A$3:G1143)+1</f>
        <v>1537</v>
      </c>
      <c r="H1144" s="8" t="s">
        <v>27</v>
      </c>
      <c r="I1144" s="9" t="s">
        <v>19</v>
      </c>
      <c r="J1144" s="9" t="s">
        <v>66</v>
      </c>
    </row>
    <row r="1145" customHeight="1" spans="1:10">
      <c r="A1145" s="10"/>
      <c r="B1145" s="10"/>
      <c r="C1145" s="9" t="s">
        <v>3300</v>
      </c>
      <c r="D1145" s="9" t="s">
        <v>21</v>
      </c>
      <c r="E1145" s="9" t="s">
        <v>3301</v>
      </c>
      <c r="F1145" s="10" t="s">
        <v>19</v>
      </c>
      <c r="G1145" s="10"/>
      <c r="H1145" s="10" t="s">
        <v>19</v>
      </c>
      <c r="I1145" s="9" t="s">
        <v>19</v>
      </c>
      <c r="J1145" s="9" t="s">
        <v>19</v>
      </c>
    </row>
    <row r="1146" customHeight="1" spans="1:10">
      <c r="A1146" s="11"/>
      <c r="B1146" s="11"/>
      <c r="C1146" s="9" t="s">
        <v>3302</v>
      </c>
      <c r="D1146" s="9" t="s">
        <v>21</v>
      </c>
      <c r="E1146" s="9" t="s">
        <v>3303</v>
      </c>
      <c r="F1146" s="11" t="s">
        <v>19</v>
      </c>
      <c r="G1146" s="11"/>
      <c r="H1146" s="11" t="s">
        <v>19</v>
      </c>
      <c r="I1146" s="9" t="s">
        <v>19</v>
      </c>
      <c r="J1146" s="9" t="s">
        <v>19</v>
      </c>
    </row>
    <row r="1147" customHeight="1" spans="1:10">
      <c r="A1147" s="8">
        <f>MAX($A$3:A1146)+1</f>
        <v>1538</v>
      </c>
      <c r="B1147" s="8" t="s">
        <v>3304</v>
      </c>
      <c r="C1147" s="9" t="s">
        <v>3305</v>
      </c>
      <c r="D1147" s="9" t="s">
        <v>14</v>
      </c>
      <c r="E1147" s="9" t="s">
        <v>3306</v>
      </c>
      <c r="F1147" s="8" t="s">
        <v>3307</v>
      </c>
      <c r="G1147" s="8">
        <f>MAX($A$3:G1146)+1</f>
        <v>1538</v>
      </c>
      <c r="H1147" s="8" t="s">
        <v>17</v>
      </c>
      <c r="I1147" s="9" t="s">
        <v>19</v>
      </c>
      <c r="J1147" s="9" t="s">
        <v>19</v>
      </c>
    </row>
    <row r="1148" customHeight="1" spans="1:10">
      <c r="A1148" s="11"/>
      <c r="B1148" s="11"/>
      <c r="C1148" s="9" t="s">
        <v>3308</v>
      </c>
      <c r="D1148" s="9" t="s">
        <v>21</v>
      </c>
      <c r="E1148" s="9" t="s">
        <v>3309</v>
      </c>
      <c r="F1148" s="11" t="s">
        <v>19</v>
      </c>
      <c r="G1148" s="11"/>
      <c r="H1148" s="11" t="s">
        <v>19</v>
      </c>
      <c r="I1148" s="9" t="s">
        <v>19</v>
      </c>
      <c r="J1148" s="9" t="s">
        <v>19</v>
      </c>
    </row>
    <row r="1149" customHeight="1" spans="1:10">
      <c r="A1149" s="12">
        <f>MAX($A$3:A1148)+1</f>
        <v>1539</v>
      </c>
      <c r="B1149" s="12" t="s">
        <v>3310</v>
      </c>
      <c r="C1149" s="9" t="s">
        <v>3311</v>
      </c>
      <c r="D1149" s="9" t="s">
        <v>14</v>
      </c>
      <c r="E1149" s="9" t="s">
        <v>3312</v>
      </c>
      <c r="F1149" s="12" t="s">
        <v>3313</v>
      </c>
      <c r="G1149" s="12">
        <f>MAX($A$3:G1148)+1</f>
        <v>1539</v>
      </c>
      <c r="H1149" s="12" t="s">
        <v>36</v>
      </c>
      <c r="I1149" s="9" t="s">
        <v>19</v>
      </c>
      <c r="J1149" s="9" t="s">
        <v>19</v>
      </c>
    </row>
    <row r="1150" customHeight="1" spans="1:10">
      <c r="A1150" s="12">
        <f>MAX($A$3:A1149)+1</f>
        <v>1540</v>
      </c>
      <c r="B1150" s="12" t="s">
        <v>3314</v>
      </c>
      <c r="C1150" s="9" t="s">
        <v>3315</v>
      </c>
      <c r="D1150" s="9" t="s">
        <v>14</v>
      </c>
      <c r="E1150" s="9" t="s">
        <v>3316</v>
      </c>
      <c r="F1150" s="12" t="s">
        <v>3317</v>
      </c>
      <c r="G1150" s="12">
        <f>MAX($A$3:G1149)+1</f>
        <v>1540</v>
      </c>
      <c r="H1150" s="12" t="s">
        <v>36</v>
      </c>
      <c r="I1150" s="9" t="s">
        <v>19</v>
      </c>
      <c r="J1150" s="9" t="s">
        <v>66</v>
      </c>
    </row>
    <row r="1151" customHeight="1" spans="1:10">
      <c r="A1151" s="12">
        <f>MAX($A$3:A1150)+1</f>
        <v>1541</v>
      </c>
      <c r="B1151" s="12" t="s">
        <v>3318</v>
      </c>
      <c r="C1151" s="9" t="s">
        <v>3319</v>
      </c>
      <c r="D1151" s="9" t="s">
        <v>14</v>
      </c>
      <c r="E1151" s="9" t="s">
        <v>3320</v>
      </c>
      <c r="F1151" s="12" t="s">
        <v>3321</v>
      </c>
      <c r="G1151" s="12">
        <f>MAX($A$3:G1150)+1</f>
        <v>1541</v>
      </c>
      <c r="H1151" s="12" t="s">
        <v>36</v>
      </c>
      <c r="I1151" s="9" t="s">
        <v>19</v>
      </c>
      <c r="J1151" s="9" t="s">
        <v>66</v>
      </c>
    </row>
    <row r="1152" customHeight="1" spans="1:10">
      <c r="A1152" s="8">
        <f>MAX($A$3:A1151)+1</f>
        <v>1542</v>
      </c>
      <c r="B1152" s="8" t="s">
        <v>3322</v>
      </c>
      <c r="C1152" s="9" t="s">
        <v>3323</v>
      </c>
      <c r="D1152" s="9" t="s">
        <v>14</v>
      </c>
      <c r="E1152" s="9" t="s">
        <v>3324</v>
      </c>
      <c r="F1152" s="8" t="s">
        <v>3325</v>
      </c>
      <c r="G1152" s="8">
        <f>MAX($A$3:G1151)+1</f>
        <v>1542</v>
      </c>
      <c r="H1152" s="8" t="s">
        <v>27</v>
      </c>
      <c r="I1152" s="9" t="s">
        <v>19</v>
      </c>
      <c r="J1152" s="9" t="s">
        <v>19</v>
      </c>
    </row>
    <row r="1153" customHeight="1" spans="1:10">
      <c r="A1153" s="10"/>
      <c r="B1153" s="10"/>
      <c r="C1153" s="9" t="s">
        <v>3326</v>
      </c>
      <c r="D1153" s="9" t="s">
        <v>21</v>
      </c>
      <c r="E1153" s="9" t="s">
        <v>3327</v>
      </c>
      <c r="F1153" s="10" t="s">
        <v>19</v>
      </c>
      <c r="G1153" s="10"/>
      <c r="H1153" s="10" t="s">
        <v>19</v>
      </c>
      <c r="I1153" s="9" t="s">
        <v>19</v>
      </c>
      <c r="J1153" s="9" t="s">
        <v>19</v>
      </c>
    </row>
    <row r="1154" customHeight="1" spans="1:10">
      <c r="A1154" s="11"/>
      <c r="B1154" s="11"/>
      <c r="C1154" s="9" t="s">
        <v>3328</v>
      </c>
      <c r="D1154" s="9" t="s">
        <v>21</v>
      </c>
      <c r="E1154" s="9" t="s">
        <v>3329</v>
      </c>
      <c r="F1154" s="11" t="s">
        <v>19</v>
      </c>
      <c r="G1154" s="11"/>
      <c r="H1154" s="11" t="s">
        <v>19</v>
      </c>
      <c r="I1154" s="9" t="s">
        <v>19</v>
      </c>
      <c r="J1154" s="9" t="s">
        <v>19</v>
      </c>
    </row>
    <row r="1155" customHeight="1" spans="1:10">
      <c r="A1155" s="8">
        <f>MAX($A$3:A1154)+1</f>
        <v>1543</v>
      </c>
      <c r="B1155" s="8" t="s">
        <v>3330</v>
      </c>
      <c r="C1155" s="9" t="s">
        <v>3331</v>
      </c>
      <c r="D1155" s="9" t="s">
        <v>14</v>
      </c>
      <c r="E1155" s="9" t="s">
        <v>3332</v>
      </c>
      <c r="F1155" s="8" t="s">
        <v>3333</v>
      </c>
      <c r="G1155" s="8">
        <f>MAX($A$3:G1154)+1</f>
        <v>1543</v>
      </c>
      <c r="H1155" s="8" t="s">
        <v>27</v>
      </c>
      <c r="I1155" s="9" t="s">
        <v>19</v>
      </c>
      <c r="J1155" s="9" t="s">
        <v>19</v>
      </c>
    </row>
    <row r="1156" customHeight="1" spans="1:10">
      <c r="A1156" s="10"/>
      <c r="B1156" s="10"/>
      <c r="C1156" s="9" t="s">
        <v>3334</v>
      </c>
      <c r="D1156" s="9" t="s">
        <v>21</v>
      </c>
      <c r="E1156" s="9" t="s">
        <v>3335</v>
      </c>
      <c r="F1156" s="10" t="s">
        <v>19</v>
      </c>
      <c r="G1156" s="10"/>
      <c r="H1156" s="10" t="s">
        <v>19</v>
      </c>
      <c r="I1156" s="9" t="s">
        <v>19</v>
      </c>
      <c r="J1156" s="9" t="s">
        <v>19</v>
      </c>
    </row>
    <row r="1157" customHeight="1" spans="1:10">
      <c r="A1157" s="11"/>
      <c r="B1157" s="11"/>
      <c r="C1157" s="9" t="s">
        <v>3336</v>
      </c>
      <c r="D1157" s="9" t="s">
        <v>21</v>
      </c>
      <c r="E1157" s="9" t="s">
        <v>3337</v>
      </c>
      <c r="F1157" s="11" t="s">
        <v>19</v>
      </c>
      <c r="G1157" s="11"/>
      <c r="H1157" s="11" t="s">
        <v>19</v>
      </c>
      <c r="I1157" s="9" t="s">
        <v>19</v>
      </c>
      <c r="J1157" s="9" t="s">
        <v>19</v>
      </c>
    </row>
    <row r="1158" customHeight="1" spans="1:10">
      <c r="A1158" s="8">
        <f>MAX($A$3:A1157)+1</f>
        <v>1544</v>
      </c>
      <c r="B1158" s="8" t="s">
        <v>3338</v>
      </c>
      <c r="C1158" s="9" t="s">
        <v>3339</v>
      </c>
      <c r="D1158" s="9" t="s">
        <v>14</v>
      </c>
      <c r="E1158" s="9" t="s">
        <v>3340</v>
      </c>
      <c r="F1158" s="8" t="s">
        <v>3341</v>
      </c>
      <c r="G1158" s="8">
        <f>MAX($A$3:G1157)+1</f>
        <v>1544</v>
      </c>
      <c r="H1158" s="8" t="s">
        <v>27</v>
      </c>
      <c r="I1158" s="9" t="s">
        <v>19</v>
      </c>
      <c r="J1158" s="9" t="s">
        <v>66</v>
      </c>
    </row>
    <row r="1159" customHeight="1" spans="1:10">
      <c r="A1159" s="10"/>
      <c r="B1159" s="10"/>
      <c r="C1159" s="9" t="s">
        <v>3342</v>
      </c>
      <c r="D1159" s="9" t="s">
        <v>21</v>
      </c>
      <c r="E1159" s="9" t="s">
        <v>3343</v>
      </c>
      <c r="F1159" s="10" t="s">
        <v>19</v>
      </c>
      <c r="G1159" s="10"/>
      <c r="H1159" s="10" t="s">
        <v>19</v>
      </c>
      <c r="I1159" s="9" t="s">
        <v>19</v>
      </c>
      <c r="J1159" s="9" t="s">
        <v>19</v>
      </c>
    </row>
    <row r="1160" customHeight="1" spans="1:10">
      <c r="A1160" s="11"/>
      <c r="B1160" s="11"/>
      <c r="C1160" s="9" t="s">
        <v>3344</v>
      </c>
      <c r="D1160" s="9" t="s">
        <v>21</v>
      </c>
      <c r="E1160" s="9" t="s">
        <v>3345</v>
      </c>
      <c r="F1160" s="11" t="s">
        <v>19</v>
      </c>
      <c r="G1160" s="11"/>
      <c r="H1160" s="11" t="s">
        <v>19</v>
      </c>
      <c r="I1160" s="9" t="s">
        <v>19</v>
      </c>
      <c r="J1160" s="9" t="s">
        <v>19</v>
      </c>
    </row>
    <row r="1161" customHeight="1" spans="1:10">
      <c r="A1161" s="12">
        <f>MAX($A$3:A1160)+1</f>
        <v>1545</v>
      </c>
      <c r="B1161" s="12" t="s">
        <v>3346</v>
      </c>
      <c r="C1161" s="9" t="s">
        <v>3347</v>
      </c>
      <c r="D1161" s="9" t="s">
        <v>14</v>
      </c>
      <c r="E1161" s="9" t="s">
        <v>3348</v>
      </c>
      <c r="F1161" s="12" t="s">
        <v>3349</v>
      </c>
      <c r="G1161" s="12">
        <f>MAX($A$3:G1160)+1</f>
        <v>1545</v>
      </c>
      <c r="H1161" s="12" t="s">
        <v>36</v>
      </c>
      <c r="I1161" s="9" t="s">
        <v>19</v>
      </c>
      <c r="J1161" s="9" t="s">
        <v>19</v>
      </c>
    </row>
    <row r="1162" customHeight="1" spans="1:10">
      <c r="A1162" s="8">
        <f>MAX($A$3:A1161)+1</f>
        <v>1546</v>
      </c>
      <c r="B1162" s="8" t="s">
        <v>3350</v>
      </c>
      <c r="C1162" s="9" t="s">
        <v>3351</v>
      </c>
      <c r="D1162" s="9" t="s">
        <v>14</v>
      </c>
      <c r="E1162" s="9" t="s">
        <v>3352</v>
      </c>
      <c r="F1162" s="8" t="s">
        <v>3353</v>
      </c>
      <c r="G1162" s="8">
        <f>MAX($A$3:G1161)+1</f>
        <v>1546</v>
      </c>
      <c r="H1162" s="8" t="s">
        <v>17</v>
      </c>
      <c r="I1162" s="9" t="s">
        <v>19</v>
      </c>
      <c r="J1162" s="9" t="s">
        <v>19</v>
      </c>
    </row>
    <row r="1163" customHeight="1" spans="1:10">
      <c r="A1163" s="11"/>
      <c r="B1163" s="11"/>
      <c r="C1163" s="9" t="s">
        <v>3354</v>
      </c>
      <c r="D1163" s="9" t="s">
        <v>21</v>
      </c>
      <c r="E1163" s="9" t="s">
        <v>3355</v>
      </c>
      <c r="F1163" s="11" t="s">
        <v>19</v>
      </c>
      <c r="G1163" s="11"/>
      <c r="H1163" s="11" t="s">
        <v>19</v>
      </c>
      <c r="I1163" s="9" t="s">
        <v>19</v>
      </c>
      <c r="J1163" s="9" t="s">
        <v>19</v>
      </c>
    </row>
    <row r="1164" customHeight="1" spans="1:10">
      <c r="A1164" s="12">
        <f>MAX($A$3:A1163)+1</f>
        <v>1547</v>
      </c>
      <c r="B1164" s="12" t="s">
        <v>3356</v>
      </c>
      <c r="C1164" s="9" t="s">
        <v>3357</v>
      </c>
      <c r="D1164" s="9" t="s">
        <v>14</v>
      </c>
      <c r="E1164" s="9" t="s">
        <v>3358</v>
      </c>
      <c r="F1164" s="12" t="s">
        <v>3359</v>
      </c>
      <c r="G1164" s="12">
        <f>MAX($A$3:G1163)+1</f>
        <v>1547</v>
      </c>
      <c r="H1164" s="12" t="s">
        <v>36</v>
      </c>
      <c r="I1164" s="9" t="s">
        <v>19</v>
      </c>
      <c r="J1164" s="9" t="s">
        <v>66</v>
      </c>
    </row>
    <row r="1165" customHeight="1" spans="1:10">
      <c r="A1165" s="12">
        <f>MAX($A$3:A1164)+1</f>
        <v>1548</v>
      </c>
      <c r="B1165" s="12" t="s">
        <v>3360</v>
      </c>
      <c r="C1165" s="9" t="s">
        <v>3361</v>
      </c>
      <c r="D1165" s="9" t="s">
        <v>14</v>
      </c>
      <c r="E1165" s="9" t="s">
        <v>3362</v>
      </c>
      <c r="F1165" s="12" t="s">
        <v>3363</v>
      </c>
      <c r="G1165" s="12">
        <f>MAX($A$3:G1164)+1</f>
        <v>1548</v>
      </c>
      <c r="H1165" s="12" t="s">
        <v>36</v>
      </c>
      <c r="I1165" s="9" t="s">
        <v>19</v>
      </c>
      <c r="J1165" s="9" t="s">
        <v>66</v>
      </c>
    </row>
    <row r="1166" customHeight="1" spans="1:10">
      <c r="A1166" s="8">
        <f>MAX($A$3:A1165)+1</f>
        <v>1549</v>
      </c>
      <c r="B1166" s="8" t="s">
        <v>3364</v>
      </c>
      <c r="C1166" s="9" t="s">
        <v>3365</v>
      </c>
      <c r="D1166" s="9" t="s">
        <v>14</v>
      </c>
      <c r="E1166" s="9" t="s">
        <v>3366</v>
      </c>
      <c r="F1166" s="8" t="s">
        <v>3367</v>
      </c>
      <c r="G1166" s="8">
        <f>MAX($A$3:G1165)+1</f>
        <v>1549</v>
      </c>
      <c r="H1166" s="8" t="s">
        <v>27</v>
      </c>
      <c r="I1166" s="9" t="s">
        <v>19</v>
      </c>
      <c r="J1166" s="9" t="s">
        <v>66</v>
      </c>
    </row>
    <row r="1167" customHeight="1" spans="1:10">
      <c r="A1167" s="10"/>
      <c r="B1167" s="10"/>
      <c r="C1167" s="9" t="s">
        <v>3368</v>
      </c>
      <c r="D1167" s="9" t="s">
        <v>21</v>
      </c>
      <c r="E1167" s="9" t="s">
        <v>3369</v>
      </c>
      <c r="F1167" s="10" t="s">
        <v>19</v>
      </c>
      <c r="G1167" s="10"/>
      <c r="H1167" s="10" t="s">
        <v>19</v>
      </c>
      <c r="I1167" s="9" t="s">
        <v>19</v>
      </c>
      <c r="J1167" s="9" t="s">
        <v>19</v>
      </c>
    </row>
    <row r="1168" customHeight="1" spans="1:10">
      <c r="A1168" s="10"/>
      <c r="B1168" s="10"/>
      <c r="C1168" s="9" t="s">
        <v>3370</v>
      </c>
      <c r="D1168" s="9" t="s">
        <v>21</v>
      </c>
      <c r="E1168" s="9" t="s">
        <v>3371</v>
      </c>
      <c r="F1168" s="10" t="s">
        <v>19</v>
      </c>
      <c r="G1168" s="10"/>
      <c r="H1168" s="10" t="s">
        <v>19</v>
      </c>
      <c r="I1168" s="9" t="s">
        <v>19</v>
      </c>
      <c r="J1168" s="9" t="s">
        <v>19</v>
      </c>
    </row>
    <row r="1169" customHeight="1" spans="1:10">
      <c r="A1169" s="11"/>
      <c r="B1169" s="11"/>
      <c r="C1169" s="9" t="s">
        <v>3372</v>
      </c>
      <c r="D1169" s="9" t="s">
        <v>56</v>
      </c>
      <c r="E1169" s="9" t="s">
        <v>3373</v>
      </c>
      <c r="F1169" s="11" t="s">
        <v>19</v>
      </c>
      <c r="G1169" s="11"/>
      <c r="H1169" s="11" t="s">
        <v>19</v>
      </c>
      <c r="I1169" s="9" t="s">
        <v>19</v>
      </c>
      <c r="J1169" s="9" t="s">
        <v>19</v>
      </c>
    </row>
    <row r="1170" customHeight="1" spans="1:10">
      <c r="A1170" s="12">
        <f>MAX($A$3:A1169)+1</f>
        <v>1550</v>
      </c>
      <c r="B1170" s="12" t="s">
        <v>3374</v>
      </c>
      <c r="C1170" s="9" t="s">
        <v>3375</v>
      </c>
      <c r="D1170" s="9" t="s">
        <v>14</v>
      </c>
      <c r="E1170" s="9" t="s">
        <v>3376</v>
      </c>
      <c r="F1170" s="12" t="s">
        <v>3377</v>
      </c>
      <c r="G1170" s="12">
        <f>MAX($A$3:G1169)+1</f>
        <v>1550</v>
      </c>
      <c r="H1170" s="12" t="s">
        <v>36</v>
      </c>
      <c r="I1170" s="9" t="s">
        <v>19</v>
      </c>
      <c r="J1170" s="9" t="s">
        <v>19</v>
      </c>
    </row>
    <row r="1171" customHeight="1" spans="1:10">
      <c r="A1171" s="8">
        <f>MAX($A$3:A1170)+1</f>
        <v>1551</v>
      </c>
      <c r="B1171" s="8" t="s">
        <v>3378</v>
      </c>
      <c r="C1171" s="9" t="s">
        <v>3379</v>
      </c>
      <c r="D1171" s="9" t="s">
        <v>14</v>
      </c>
      <c r="E1171" s="9" t="s">
        <v>3380</v>
      </c>
      <c r="F1171" s="8" t="s">
        <v>3381</v>
      </c>
      <c r="G1171" s="8">
        <f>MAX($A$3:G1170)+1</f>
        <v>1551</v>
      </c>
      <c r="H1171" s="8" t="s">
        <v>143</v>
      </c>
      <c r="I1171" s="9" t="s">
        <v>19</v>
      </c>
      <c r="J1171" s="9" t="s">
        <v>19</v>
      </c>
    </row>
    <row r="1172" customHeight="1" spans="1:10">
      <c r="A1172" s="10"/>
      <c r="B1172" s="10"/>
      <c r="C1172" s="9" t="s">
        <v>3382</v>
      </c>
      <c r="D1172" s="9" t="s">
        <v>21</v>
      </c>
      <c r="E1172" s="9" t="s">
        <v>3383</v>
      </c>
      <c r="F1172" s="10" t="s">
        <v>19</v>
      </c>
      <c r="G1172" s="10"/>
      <c r="H1172" s="10" t="s">
        <v>19</v>
      </c>
      <c r="I1172" s="9" t="s">
        <v>19</v>
      </c>
      <c r="J1172" s="9" t="s">
        <v>19</v>
      </c>
    </row>
    <row r="1173" customHeight="1" spans="1:10">
      <c r="A1173" s="10"/>
      <c r="B1173" s="10"/>
      <c r="C1173" s="9" t="s">
        <v>3384</v>
      </c>
      <c r="D1173" s="9" t="s">
        <v>21</v>
      </c>
      <c r="E1173" s="9" t="s">
        <v>3385</v>
      </c>
      <c r="F1173" s="10" t="s">
        <v>19</v>
      </c>
      <c r="G1173" s="10"/>
      <c r="H1173" s="10" t="s">
        <v>19</v>
      </c>
      <c r="I1173" s="9" t="s">
        <v>19</v>
      </c>
      <c r="J1173" s="9" t="s">
        <v>19</v>
      </c>
    </row>
    <row r="1174" customHeight="1" spans="1:10">
      <c r="A1174" s="11"/>
      <c r="B1174" s="11"/>
      <c r="C1174" s="9" t="s">
        <v>3386</v>
      </c>
      <c r="D1174" s="9" t="s">
        <v>21</v>
      </c>
      <c r="E1174" s="9" t="s">
        <v>3387</v>
      </c>
      <c r="F1174" s="11" t="s">
        <v>19</v>
      </c>
      <c r="G1174" s="11"/>
      <c r="H1174" s="11" t="s">
        <v>19</v>
      </c>
      <c r="I1174" s="9" t="s">
        <v>19</v>
      </c>
      <c r="J1174" s="9" t="s">
        <v>19</v>
      </c>
    </row>
    <row r="1175" customHeight="1" spans="1:10">
      <c r="A1175" s="8">
        <f>MAX($A$3:A1174)+1</f>
        <v>1552</v>
      </c>
      <c r="B1175" s="8" t="s">
        <v>3388</v>
      </c>
      <c r="C1175" s="9" t="s">
        <v>3389</v>
      </c>
      <c r="D1175" s="9" t="s">
        <v>14</v>
      </c>
      <c r="E1175" s="9" t="s">
        <v>3390</v>
      </c>
      <c r="F1175" s="8" t="s">
        <v>3391</v>
      </c>
      <c r="G1175" s="8">
        <f>MAX($A$3:G1174)+1</f>
        <v>1552</v>
      </c>
      <c r="H1175" s="8" t="s">
        <v>27</v>
      </c>
      <c r="I1175" s="9" t="s">
        <v>19</v>
      </c>
      <c r="J1175" s="9" t="s">
        <v>66</v>
      </c>
    </row>
    <row r="1176" customHeight="1" spans="1:10">
      <c r="A1176" s="10"/>
      <c r="B1176" s="10"/>
      <c r="C1176" s="9" t="s">
        <v>3392</v>
      </c>
      <c r="D1176" s="9" t="s">
        <v>21</v>
      </c>
      <c r="E1176" s="9" t="s">
        <v>3393</v>
      </c>
      <c r="F1176" s="10" t="s">
        <v>19</v>
      </c>
      <c r="G1176" s="10"/>
      <c r="H1176" s="10" t="s">
        <v>19</v>
      </c>
      <c r="I1176" s="9" t="s">
        <v>19</v>
      </c>
      <c r="J1176" s="9" t="s">
        <v>19</v>
      </c>
    </row>
    <row r="1177" customHeight="1" spans="1:10">
      <c r="A1177" s="11"/>
      <c r="B1177" s="11"/>
      <c r="C1177" s="9" t="s">
        <v>3394</v>
      </c>
      <c r="D1177" s="9" t="s">
        <v>21</v>
      </c>
      <c r="E1177" s="9" t="s">
        <v>3395</v>
      </c>
      <c r="F1177" s="11" t="s">
        <v>19</v>
      </c>
      <c r="G1177" s="11"/>
      <c r="H1177" s="11" t="s">
        <v>19</v>
      </c>
      <c r="I1177" s="9" t="s">
        <v>19</v>
      </c>
      <c r="J1177" s="9" t="s">
        <v>19</v>
      </c>
    </row>
    <row r="1178" customHeight="1" spans="1:10">
      <c r="A1178" s="8">
        <f>MAX($A$3:A1177)+1</f>
        <v>1553</v>
      </c>
      <c r="B1178" s="8" t="s">
        <v>3396</v>
      </c>
      <c r="C1178" s="9" t="s">
        <v>3397</v>
      </c>
      <c r="D1178" s="9" t="s">
        <v>14</v>
      </c>
      <c r="E1178" s="9" t="s">
        <v>3398</v>
      </c>
      <c r="F1178" s="8" t="s">
        <v>3399</v>
      </c>
      <c r="G1178" s="8">
        <f>MAX($A$3:G1177)+1</f>
        <v>1553</v>
      </c>
      <c r="H1178" s="8" t="s">
        <v>27</v>
      </c>
      <c r="I1178" s="9" t="s">
        <v>19</v>
      </c>
      <c r="J1178" s="9" t="s">
        <v>66</v>
      </c>
    </row>
    <row r="1179" customHeight="1" spans="1:10">
      <c r="A1179" s="10"/>
      <c r="B1179" s="10"/>
      <c r="C1179" s="9" t="s">
        <v>3400</v>
      </c>
      <c r="D1179" s="9" t="s">
        <v>21</v>
      </c>
      <c r="E1179" s="9" t="s">
        <v>3401</v>
      </c>
      <c r="F1179" s="10" t="s">
        <v>19</v>
      </c>
      <c r="G1179" s="10"/>
      <c r="H1179" s="10" t="s">
        <v>19</v>
      </c>
      <c r="I1179" s="9" t="s">
        <v>19</v>
      </c>
      <c r="J1179" s="9" t="s">
        <v>19</v>
      </c>
    </row>
    <row r="1180" customHeight="1" spans="1:10">
      <c r="A1180" s="10"/>
      <c r="B1180" s="10"/>
      <c r="C1180" s="9" t="s">
        <v>3402</v>
      </c>
      <c r="D1180" s="9" t="s">
        <v>21</v>
      </c>
      <c r="E1180" s="9" t="s">
        <v>3403</v>
      </c>
      <c r="F1180" s="10" t="s">
        <v>19</v>
      </c>
      <c r="G1180" s="10"/>
      <c r="H1180" s="10" t="s">
        <v>19</v>
      </c>
      <c r="I1180" s="9" t="s">
        <v>19</v>
      </c>
      <c r="J1180" s="9" t="s">
        <v>19</v>
      </c>
    </row>
    <row r="1181" customHeight="1" spans="1:10">
      <c r="A1181" s="11"/>
      <c r="B1181" s="11"/>
      <c r="C1181" s="9" t="s">
        <v>3404</v>
      </c>
      <c r="D1181" s="9" t="s">
        <v>56</v>
      </c>
      <c r="E1181" s="9" t="s">
        <v>3405</v>
      </c>
      <c r="F1181" s="11" t="s">
        <v>19</v>
      </c>
      <c r="G1181" s="11"/>
      <c r="H1181" s="11" t="s">
        <v>19</v>
      </c>
      <c r="I1181" s="9" t="s">
        <v>19</v>
      </c>
      <c r="J1181" s="9" t="s">
        <v>19</v>
      </c>
    </row>
    <row r="1182" customHeight="1" spans="1:10">
      <c r="A1182" s="8">
        <f>MAX($A$3:A1181)+1</f>
        <v>1554</v>
      </c>
      <c r="B1182" s="8" t="s">
        <v>3406</v>
      </c>
      <c r="C1182" s="9" t="s">
        <v>3407</v>
      </c>
      <c r="D1182" s="9" t="s">
        <v>14</v>
      </c>
      <c r="E1182" s="9" t="s">
        <v>3408</v>
      </c>
      <c r="F1182" s="8" t="s">
        <v>3409</v>
      </c>
      <c r="G1182" s="8">
        <f>MAX($A$3:G1181)+1</f>
        <v>1554</v>
      </c>
      <c r="H1182" s="8" t="s">
        <v>17</v>
      </c>
      <c r="I1182" s="9" t="s">
        <v>19</v>
      </c>
      <c r="J1182" s="9" t="s">
        <v>19</v>
      </c>
    </row>
    <row r="1183" customHeight="1" spans="1:10">
      <c r="A1183" s="11"/>
      <c r="B1183" s="11"/>
      <c r="C1183" s="9" t="s">
        <v>3410</v>
      </c>
      <c r="D1183" s="9" t="s">
        <v>21</v>
      </c>
      <c r="E1183" s="9" t="s">
        <v>3411</v>
      </c>
      <c r="F1183" s="11" t="s">
        <v>19</v>
      </c>
      <c r="G1183" s="11"/>
      <c r="H1183" s="11" t="s">
        <v>19</v>
      </c>
      <c r="I1183" s="9" t="s">
        <v>19</v>
      </c>
      <c r="J1183" s="9" t="s">
        <v>19</v>
      </c>
    </row>
    <row r="1184" customHeight="1" spans="1:10">
      <c r="A1184" s="8">
        <f>MAX($A$3:A1183)+1</f>
        <v>1555</v>
      </c>
      <c r="B1184" s="8" t="s">
        <v>3412</v>
      </c>
      <c r="C1184" s="9" t="s">
        <v>3413</v>
      </c>
      <c r="D1184" s="9" t="s">
        <v>14</v>
      </c>
      <c r="E1184" s="9" t="s">
        <v>3414</v>
      </c>
      <c r="F1184" s="8" t="s">
        <v>3415</v>
      </c>
      <c r="G1184" s="8">
        <f>MAX($A$3:G1183)+1</f>
        <v>1555</v>
      </c>
      <c r="H1184" s="8" t="s">
        <v>17</v>
      </c>
      <c r="I1184" s="9" t="s">
        <v>19</v>
      </c>
      <c r="J1184" s="9" t="s">
        <v>19</v>
      </c>
    </row>
    <row r="1185" customHeight="1" spans="1:10">
      <c r="A1185" s="11"/>
      <c r="B1185" s="11"/>
      <c r="C1185" s="9" t="s">
        <v>3416</v>
      </c>
      <c r="D1185" s="9" t="s">
        <v>21</v>
      </c>
      <c r="E1185" s="9" t="s">
        <v>357</v>
      </c>
      <c r="F1185" s="11" t="s">
        <v>19</v>
      </c>
      <c r="G1185" s="11"/>
      <c r="H1185" s="11" t="s">
        <v>19</v>
      </c>
      <c r="I1185" s="9" t="s">
        <v>19</v>
      </c>
      <c r="J1185" s="9" t="s">
        <v>19</v>
      </c>
    </row>
    <row r="1186" customHeight="1" spans="1:10">
      <c r="A1186" s="8">
        <f>MAX($A$3:A1185)+1</f>
        <v>1556</v>
      </c>
      <c r="B1186" s="8" t="s">
        <v>3417</v>
      </c>
      <c r="C1186" s="9" t="s">
        <v>3418</v>
      </c>
      <c r="D1186" s="9" t="s">
        <v>14</v>
      </c>
      <c r="E1186" s="9" t="s">
        <v>3419</v>
      </c>
      <c r="F1186" s="8" t="s">
        <v>3420</v>
      </c>
      <c r="G1186" s="8">
        <f>MAX($A$3:G1185)+1</f>
        <v>1556</v>
      </c>
      <c r="H1186" s="8" t="s">
        <v>143</v>
      </c>
      <c r="I1186" s="9" t="s">
        <v>19</v>
      </c>
      <c r="J1186" s="9" t="s">
        <v>19</v>
      </c>
    </row>
    <row r="1187" customHeight="1" spans="1:10">
      <c r="A1187" s="10"/>
      <c r="B1187" s="10"/>
      <c r="C1187" s="9" t="s">
        <v>3421</v>
      </c>
      <c r="D1187" s="9" t="s">
        <v>21</v>
      </c>
      <c r="E1187" s="9" t="s">
        <v>3422</v>
      </c>
      <c r="F1187" s="10" t="s">
        <v>19</v>
      </c>
      <c r="G1187" s="10"/>
      <c r="H1187" s="10" t="s">
        <v>19</v>
      </c>
      <c r="I1187" s="9" t="s">
        <v>19</v>
      </c>
      <c r="J1187" s="9" t="s">
        <v>19</v>
      </c>
    </row>
    <row r="1188" customHeight="1" spans="1:10">
      <c r="A1188" s="10"/>
      <c r="B1188" s="10"/>
      <c r="C1188" s="9" t="s">
        <v>3423</v>
      </c>
      <c r="D1188" s="9" t="s">
        <v>21</v>
      </c>
      <c r="E1188" s="9" t="s">
        <v>3424</v>
      </c>
      <c r="F1188" s="10" t="s">
        <v>19</v>
      </c>
      <c r="G1188" s="10"/>
      <c r="H1188" s="10" t="s">
        <v>19</v>
      </c>
      <c r="I1188" s="9" t="s">
        <v>19</v>
      </c>
      <c r="J1188" s="9" t="s">
        <v>19</v>
      </c>
    </row>
    <row r="1189" customHeight="1" spans="1:10">
      <c r="A1189" s="11"/>
      <c r="B1189" s="11"/>
      <c r="C1189" s="9" t="s">
        <v>3425</v>
      </c>
      <c r="D1189" s="9" t="s">
        <v>21</v>
      </c>
      <c r="E1189" s="9" t="s">
        <v>3426</v>
      </c>
      <c r="F1189" s="11" t="s">
        <v>19</v>
      </c>
      <c r="G1189" s="11"/>
      <c r="H1189" s="11" t="s">
        <v>19</v>
      </c>
      <c r="I1189" s="9" t="s">
        <v>19</v>
      </c>
      <c r="J1189" s="9" t="s">
        <v>19</v>
      </c>
    </row>
    <row r="1190" customHeight="1" spans="1:10">
      <c r="A1190" s="12">
        <f>MAX($A$3:A1189)+1</f>
        <v>1557</v>
      </c>
      <c r="B1190" s="12" t="s">
        <v>3427</v>
      </c>
      <c r="C1190" s="9" t="s">
        <v>3428</v>
      </c>
      <c r="D1190" s="9" t="s">
        <v>14</v>
      </c>
      <c r="E1190" s="9" t="s">
        <v>3429</v>
      </c>
      <c r="F1190" s="12" t="s">
        <v>3430</v>
      </c>
      <c r="G1190" s="12">
        <f>MAX($A$3:G1189)+1</f>
        <v>1557</v>
      </c>
      <c r="H1190" s="12" t="s">
        <v>36</v>
      </c>
      <c r="I1190" s="9" t="s">
        <v>19</v>
      </c>
      <c r="J1190" s="9" t="s">
        <v>66</v>
      </c>
    </row>
    <row r="1191" customHeight="1" spans="1:10">
      <c r="A1191" s="8">
        <f>MAX($A$3:A1190)+1</f>
        <v>1558</v>
      </c>
      <c r="B1191" s="8" t="s">
        <v>3431</v>
      </c>
      <c r="C1191" s="9" t="s">
        <v>3432</v>
      </c>
      <c r="D1191" s="9" t="s">
        <v>14</v>
      </c>
      <c r="E1191" s="9" t="s">
        <v>3433</v>
      </c>
      <c r="F1191" s="8" t="s">
        <v>3434</v>
      </c>
      <c r="G1191" s="8">
        <f>MAX($A$3:G1190)+1</f>
        <v>1558</v>
      </c>
      <c r="H1191" s="8" t="s">
        <v>36</v>
      </c>
      <c r="I1191" s="9" t="s">
        <v>19</v>
      </c>
      <c r="J1191" s="9" t="s">
        <v>66</v>
      </c>
    </row>
    <row r="1192" customHeight="1" spans="1:10">
      <c r="A1192" s="11"/>
      <c r="B1192" s="11"/>
      <c r="C1192" s="9" t="s">
        <v>3435</v>
      </c>
      <c r="D1192" s="9" t="s">
        <v>56</v>
      </c>
      <c r="E1192" s="9" t="s">
        <v>3436</v>
      </c>
      <c r="F1192" s="11" t="s">
        <v>19</v>
      </c>
      <c r="G1192" s="11"/>
      <c r="H1192" s="11" t="s">
        <v>19</v>
      </c>
      <c r="I1192" s="9" t="s">
        <v>19</v>
      </c>
      <c r="J1192" s="9" t="s">
        <v>19</v>
      </c>
    </row>
    <row r="1193" customHeight="1" spans="1:10">
      <c r="A1193" s="12">
        <f>MAX($A$3:A1192)+1</f>
        <v>1559</v>
      </c>
      <c r="B1193" s="12" t="s">
        <v>3437</v>
      </c>
      <c r="C1193" s="9" t="s">
        <v>3438</v>
      </c>
      <c r="D1193" s="9" t="s">
        <v>14</v>
      </c>
      <c r="E1193" s="9" t="s">
        <v>3439</v>
      </c>
      <c r="F1193" s="12" t="s">
        <v>3440</v>
      </c>
      <c r="G1193" s="12">
        <f>MAX($A$3:G1192)+1</f>
        <v>1559</v>
      </c>
      <c r="H1193" s="12" t="s">
        <v>36</v>
      </c>
      <c r="I1193" s="9" t="s">
        <v>19</v>
      </c>
      <c r="J1193" s="9" t="s">
        <v>66</v>
      </c>
    </row>
    <row r="1194" customHeight="1" spans="1:10">
      <c r="A1194" s="12">
        <f>MAX($A$3:A1193)+1</f>
        <v>1560</v>
      </c>
      <c r="B1194" s="12" t="s">
        <v>3441</v>
      </c>
      <c r="C1194" s="9" t="s">
        <v>3442</v>
      </c>
      <c r="D1194" s="9" t="s">
        <v>14</v>
      </c>
      <c r="E1194" s="9" t="s">
        <v>3443</v>
      </c>
      <c r="F1194" s="12" t="s">
        <v>3444</v>
      </c>
      <c r="G1194" s="12">
        <f>MAX($A$3:G1193)+1</f>
        <v>1560</v>
      </c>
      <c r="H1194" s="12" t="s">
        <v>36</v>
      </c>
      <c r="I1194" s="9" t="s">
        <v>19</v>
      </c>
      <c r="J1194" s="9" t="s">
        <v>19</v>
      </c>
    </row>
    <row r="1195" customHeight="1" spans="1:10">
      <c r="A1195" s="12">
        <f>MAX($A$3:A1194)+1</f>
        <v>1561</v>
      </c>
      <c r="B1195" s="12" t="s">
        <v>3445</v>
      </c>
      <c r="C1195" s="9" t="s">
        <v>3446</v>
      </c>
      <c r="D1195" s="9" t="s">
        <v>14</v>
      </c>
      <c r="E1195" s="9" t="s">
        <v>3447</v>
      </c>
      <c r="F1195" s="12" t="s">
        <v>3448</v>
      </c>
      <c r="G1195" s="12">
        <f>MAX($A$3:G1194)+1</f>
        <v>1561</v>
      </c>
      <c r="H1195" s="12" t="s">
        <v>36</v>
      </c>
      <c r="I1195" s="9" t="s">
        <v>19</v>
      </c>
      <c r="J1195" s="9" t="s">
        <v>66</v>
      </c>
    </row>
    <row r="1196" customHeight="1" spans="1:10">
      <c r="A1196" s="8">
        <f>MAX($A$3:A1195)+1</f>
        <v>1562</v>
      </c>
      <c r="B1196" s="8" t="s">
        <v>3449</v>
      </c>
      <c r="C1196" s="9" t="s">
        <v>3450</v>
      </c>
      <c r="D1196" s="9" t="s">
        <v>14</v>
      </c>
      <c r="E1196" s="9" t="s">
        <v>3451</v>
      </c>
      <c r="F1196" s="8" t="s">
        <v>3452</v>
      </c>
      <c r="G1196" s="8">
        <f>MAX($A$3:G1195)+1</f>
        <v>1562</v>
      </c>
      <c r="H1196" s="8" t="s">
        <v>36</v>
      </c>
      <c r="I1196" s="9" t="s">
        <v>19</v>
      </c>
      <c r="J1196" s="9" t="s">
        <v>19</v>
      </c>
    </row>
    <row r="1197" customHeight="1" spans="1:10">
      <c r="A1197" s="11"/>
      <c r="B1197" s="11"/>
      <c r="C1197" s="9" t="s">
        <v>3453</v>
      </c>
      <c r="D1197" s="9" t="s">
        <v>56</v>
      </c>
      <c r="E1197" s="9" t="s">
        <v>3454</v>
      </c>
      <c r="F1197" s="11" t="s">
        <v>19</v>
      </c>
      <c r="G1197" s="11"/>
      <c r="H1197" s="11" t="s">
        <v>19</v>
      </c>
      <c r="I1197" s="9" t="s">
        <v>19</v>
      </c>
      <c r="J1197" s="9" t="s">
        <v>19</v>
      </c>
    </row>
    <row r="1198" customHeight="1" spans="1:10">
      <c r="A1198" s="12">
        <f>MAX($A$3:A1197)+1</f>
        <v>1563</v>
      </c>
      <c r="B1198" s="12" t="s">
        <v>3455</v>
      </c>
      <c r="C1198" s="9" t="s">
        <v>3456</v>
      </c>
      <c r="D1198" s="9" t="s">
        <v>14</v>
      </c>
      <c r="E1198" s="9" t="s">
        <v>3457</v>
      </c>
      <c r="F1198" s="12" t="s">
        <v>3458</v>
      </c>
      <c r="G1198" s="12">
        <f>MAX($A$3:G1197)+1</f>
        <v>1563</v>
      </c>
      <c r="H1198" s="12" t="s">
        <v>36</v>
      </c>
      <c r="I1198" s="9" t="s">
        <v>19</v>
      </c>
      <c r="J1198" s="9" t="s">
        <v>66</v>
      </c>
    </row>
    <row r="1199" customHeight="1" spans="1:10">
      <c r="A1199" s="8">
        <f>MAX($A$3:A1198)+1</f>
        <v>1564</v>
      </c>
      <c r="B1199" s="8" t="s">
        <v>3459</v>
      </c>
      <c r="C1199" s="9" t="s">
        <v>3460</v>
      </c>
      <c r="D1199" s="9" t="s">
        <v>14</v>
      </c>
      <c r="E1199" s="9" t="s">
        <v>3461</v>
      </c>
      <c r="F1199" s="8" t="s">
        <v>3462</v>
      </c>
      <c r="G1199" s="8">
        <f>MAX($A$3:G1198)+1</f>
        <v>1564</v>
      </c>
      <c r="H1199" s="8" t="s">
        <v>17</v>
      </c>
      <c r="I1199" s="9" t="s">
        <v>19</v>
      </c>
      <c r="J1199" s="9" t="s">
        <v>19</v>
      </c>
    </row>
    <row r="1200" customHeight="1" spans="1:10">
      <c r="A1200" s="10"/>
      <c r="B1200" s="10"/>
      <c r="C1200" s="9" t="s">
        <v>3463</v>
      </c>
      <c r="D1200" s="9" t="s">
        <v>21</v>
      </c>
      <c r="E1200" s="9" t="s">
        <v>2221</v>
      </c>
      <c r="F1200" s="10" t="s">
        <v>19</v>
      </c>
      <c r="G1200" s="10"/>
      <c r="H1200" s="10" t="s">
        <v>19</v>
      </c>
      <c r="I1200" s="9" t="s">
        <v>19</v>
      </c>
      <c r="J1200" s="9" t="s">
        <v>19</v>
      </c>
    </row>
    <row r="1201" customHeight="1" spans="1:10">
      <c r="A1201" s="11"/>
      <c r="B1201" s="11"/>
      <c r="C1201" s="9" t="s">
        <v>3464</v>
      </c>
      <c r="D1201" s="9" t="s">
        <v>56</v>
      </c>
      <c r="E1201" s="9" t="s">
        <v>3465</v>
      </c>
      <c r="F1201" s="11" t="s">
        <v>19</v>
      </c>
      <c r="G1201" s="11"/>
      <c r="H1201" s="11" t="s">
        <v>19</v>
      </c>
      <c r="I1201" s="9" t="s">
        <v>19</v>
      </c>
      <c r="J1201" s="9" t="s">
        <v>19</v>
      </c>
    </row>
    <row r="1202" customHeight="1" spans="1:10">
      <c r="A1202" s="8">
        <f>MAX($A$3:A1201)+1</f>
        <v>1565</v>
      </c>
      <c r="B1202" s="8" t="s">
        <v>3466</v>
      </c>
      <c r="C1202" s="9" t="s">
        <v>3467</v>
      </c>
      <c r="D1202" s="9" t="s">
        <v>14</v>
      </c>
      <c r="E1202" s="9" t="s">
        <v>3468</v>
      </c>
      <c r="F1202" s="8" t="s">
        <v>3469</v>
      </c>
      <c r="G1202" s="8">
        <f>MAX($A$3:G1201)+1</f>
        <v>1565</v>
      </c>
      <c r="H1202" s="8" t="s">
        <v>17</v>
      </c>
      <c r="I1202" s="9" t="s">
        <v>19</v>
      </c>
      <c r="J1202" s="9" t="s">
        <v>19</v>
      </c>
    </row>
    <row r="1203" customHeight="1" spans="1:10">
      <c r="A1203" s="11"/>
      <c r="B1203" s="11"/>
      <c r="C1203" s="9" t="s">
        <v>3470</v>
      </c>
      <c r="D1203" s="9" t="s">
        <v>21</v>
      </c>
      <c r="E1203" s="9" t="s">
        <v>3471</v>
      </c>
      <c r="F1203" s="11" t="s">
        <v>19</v>
      </c>
      <c r="G1203" s="11"/>
      <c r="H1203" s="11" t="s">
        <v>19</v>
      </c>
      <c r="I1203" s="9" t="s">
        <v>19</v>
      </c>
      <c r="J1203" s="9" t="s">
        <v>19</v>
      </c>
    </row>
    <row r="1204" customHeight="1" spans="1:10">
      <c r="A1204" s="8">
        <f>MAX($A$3:A1203)+1</f>
        <v>1566</v>
      </c>
      <c r="B1204" s="8" t="s">
        <v>3472</v>
      </c>
      <c r="C1204" s="9" t="s">
        <v>3473</v>
      </c>
      <c r="D1204" s="9" t="s">
        <v>14</v>
      </c>
      <c r="E1204" s="9" t="s">
        <v>3474</v>
      </c>
      <c r="F1204" s="8" t="s">
        <v>3475</v>
      </c>
      <c r="G1204" s="8">
        <f>MAX($A$3:G1203)+1</f>
        <v>1566</v>
      </c>
      <c r="H1204" s="8" t="s">
        <v>27</v>
      </c>
      <c r="I1204" s="9" t="s">
        <v>19</v>
      </c>
      <c r="J1204" s="9" t="s">
        <v>19</v>
      </c>
    </row>
    <row r="1205" customHeight="1" spans="1:10">
      <c r="A1205" s="10"/>
      <c r="B1205" s="10"/>
      <c r="C1205" s="9" t="s">
        <v>3476</v>
      </c>
      <c r="D1205" s="9" t="s">
        <v>21</v>
      </c>
      <c r="E1205" s="9" t="s">
        <v>3477</v>
      </c>
      <c r="F1205" s="10" t="s">
        <v>19</v>
      </c>
      <c r="G1205" s="10"/>
      <c r="H1205" s="10" t="s">
        <v>19</v>
      </c>
      <c r="I1205" s="9" t="s">
        <v>19</v>
      </c>
      <c r="J1205" s="9" t="s">
        <v>19</v>
      </c>
    </row>
    <row r="1206" customHeight="1" spans="1:10">
      <c r="A1206" s="11"/>
      <c r="B1206" s="11"/>
      <c r="C1206" s="9" t="s">
        <v>3478</v>
      </c>
      <c r="D1206" s="9" t="s">
        <v>21</v>
      </c>
      <c r="E1206" s="9" t="s">
        <v>3479</v>
      </c>
      <c r="F1206" s="11" t="s">
        <v>19</v>
      </c>
      <c r="G1206" s="11"/>
      <c r="H1206" s="11" t="s">
        <v>19</v>
      </c>
      <c r="I1206" s="9" t="s">
        <v>19</v>
      </c>
      <c r="J1206" s="9" t="s">
        <v>19</v>
      </c>
    </row>
    <row r="1207" customHeight="1" spans="1:10">
      <c r="A1207" s="8">
        <f>MAX($A$3:A1206)+1</f>
        <v>1567</v>
      </c>
      <c r="B1207" s="8" t="s">
        <v>3480</v>
      </c>
      <c r="C1207" s="9" t="s">
        <v>3481</v>
      </c>
      <c r="D1207" s="9" t="s">
        <v>14</v>
      </c>
      <c r="E1207" s="9" t="s">
        <v>3482</v>
      </c>
      <c r="F1207" s="8" t="s">
        <v>3483</v>
      </c>
      <c r="G1207" s="8">
        <f>MAX($A$3:G1206)+1</f>
        <v>1567</v>
      </c>
      <c r="H1207" s="8" t="s">
        <v>36</v>
      </c>
      <c r="I1207" s="9" t="s">
        <v>19</v>
      </c>
      <c r="J1207" s="9" t="s">
        <v>164</v>
      </c>
    </row>
    <row r="1208" customHeight="1" spans="1:10">
      <c r="A1208" s="10"/>
      <c r="B1208" s="10"/>
      <c r="C1208" s="9" t="s">
        <v>3484</v>
      </c>
      <c r="D1208" s="9" t="s">
        <v>56</v>
      </c>
      <c r="E1208" s="9" t="s">
        <v>3485</v>
      </c>
      <c r="F1208" s="10" t="s">
        <v>19</v>
      </c>
      <c r="G1208" s="10"/>
      <c r="H1208" s="10" t="s">
        <v>19</v>
      </c>
      <c r="I1208" s="9" t="s">
        <v>19</v>
      </c>
      <c r="J1208" s="9" t="s">
        <v>19</v>
      </c>
    </row>
    <row r="1209" customHeight="1" spans="1:10">
      <c r="A1209" s="10"/>
      <c r="B1209" s="10"/>
      <c r="C1209" s="9" t="s">
        <v>3486</v>
      </c>
      <c r="D1209" s="9" t="s">
        <v>56</v>
      </c>
      <c r="E1209" s="9" t="s">
        <v>3487</v>
      </c>
      <c r="F1209" s="10" t="s">
        <v>19</v>
      </c>
      <c r="G1209" s="10"/>
      <c r="H1209" s="10" t="s">
        <v>19</v>
      </c>
      <c r="I1209" s="9" t="s">
        <v>19</v>
      </c>
      <c r="J1209" s="9" t="s">
        <v>19</v>
      </c>
    </row>
    <row r="1210" customHeight="1" spans="1:10">
      <c r="A1210" s="11"/>
      <c r="B1210" s="11"/>
      <c r="C1210" s="9" t="s">
        <v>3488</v>
      </c>
      <c r="D1210" s="9" t="s">
        <v>56</v>
      </c>
      <c r="E1210" s="9" t="s">
        <v>3489</v>
      </c>
      <c r="F1210" s="11" t="s">
        <v>19</v>
      </c>
      <c r="G1210" s="11"/>
      <c r="H1210" s="11" t="s">
        <v>19</v>
      </c>
      <c r="I1210" s="9" t="s">
        <v>19</v>
      </c>
      <c r="J1210" s="9" t="s">
        <v>19</v>
      </c>
    </row>
    <row r="1211" customHeight="1" spans="1:10">
      <c r="A1211" s="8">
        <f>MAX($A$3:A1210)+1</f>
        <v>1568</v>
      </c>
      <c r="B1211" s="8" t="s">
        <v>3490</v>
      </c>
      <c r="C1211" s="9" t="s">
        <v>3491</v>
      </c>
      <c r="D1211" s="9" t="s">
        <v>14</v>
      </c>
      <c r="E1211" s="9" t="s">
        <v>3492</v>
      </c>
      <c r="F1211" s="8" t="s">
        <v>3493</v>
      </c>
      <c r="G1211" s="8">
        <f>MAX($A$3:G1210)+1</f>
        <v>1568</v>
      </c>
      <c r="H1211" s="8" t="s">
        <v>143</v>
      </c>
      <c r="I1211" s="9" t="s">
        <v>19</v>
      </c>
      <c r="J1211" s="9" t="s">
        <v>19</v>
      </c>
    </row>
    <row r="1212" customHeight="1" spans="1:10">
      <c r="A1212" s="10"/>
      <c r="B1212" s="10"/>
      <c r="C1212" s="9" t="s">
        <v>3494</v>
      </c>
      <c r="D1212" s="9" t="s">
        <v>21</v>
      </c>
      <c r="E1212" s="9" t="s">
        <v>3495</v>
      </c>
      <c r="F1212" s="10" t="s">
        <v>19</v>
      </c>
      <c r="G1212" s="10"/>
      <c r="H1212" s="10" t="s">
        <v>19</v>
      </c>
      <c r="I1212" s="9" t="s">
        <v>19</v>
      </c>
      <c r="J1212" s="9" t="s">
        <v>19</v>
      </c>
    </row>
    <row r="1213" customHeight="1" spans="1:10">
      <c r="A1213" s="10"/>
      <c r="B1213" s="10"/>
      <c r="C1213" s="9" t="s">
        <v>3496</v>
      </c>
      <c r="D1213" s="9" t="s">
        <v>21</v>
      </c>
      <c r="E1213" s="9" t="s">
        <v>3497</v>
      </c>
      <c r="F1213" s="10" t="s">
        <v>19</v>
      </c>
      <c r="G1213" s="10"/>
      <c r="H1213" s="10" t="s">
        <v>19</v>
      </c>
      <c r="I1213" s="9" t="s">
        <v>19</v>
      </c>
      <c r="J1213" s="9" t="s">
        <v>19</v>
      </c>
    </row>
    <row r="1214" customHeight="1" spans="1:10">
      <c r="A1214" s="11"/>
      <c r="B1214" s="11"/>
      <c r="C1214" s="9" t="s">
        <v>3498</v>
      </c>
      <c r="D1214" s="9" t="s">
        <v>21</v>
      </c>
      <c r="E1214" s="9" t="s">
        <v>3499</v>
      </c>
      <c r="F1214" s="11" t="s">
        <v>19</v>
      </c>
      <c r="G1214" s="11"/>
      <c r="H1214" s="11" t="s">
        <v>19</v>
      </c>
      <c r="I1214" s="9" t="s">
        <v>19</v>
      </c>
      <c r="J1214" s="9" t="s">
        <v>19</v>
      </c>
    </row>
    <row r="1215" customHeight="1" spans="1:10">
      <c r="A1215" s="8">
        <f>MAX($A$3:A1214)+1</f>
        <v>1569</v>
      </c>
      <c r="B1215" s="8" t="s">
        <v>3500</v>
      </c>
      <c r="C1215" s="9" t="s">
        <v>3501</v>
      </c>
      <c r="D1215" s="9" t="s">
        <v>14</v>
      </c>
      <c r="E1215" s="9" t="s">
        <v>3502</v>
      </c>
      <c r="F1215" s="8" t="s">
        <v>3503</v>
      </c>
      <c r="G1215" s="8">
        <f>MAX($A$3:G1214)+1</f>
        <v>1569</v>
      </c>
      <c r="H1215" s="8" t="s">
        <v>27</v>
      </c>
      <c r="I1215" s="9" t="s">
        <v>19</v>
      </c>
      <c r="J1215" s="9" t="s">
        <v>19</v>
      </c>
    </row>
    <row r="1216" customHeight="1" spans="1:10">
      <c r="A1216" s="10"/>
      <c r="B1216" s="10"/>
      <c r="C1216" s="9" t="s">
        <v>3504</v>
      </c>
      <c r="D1216" s="9" t="s">
        <v>21</v>
      </c>
      <c r="E1216" s="9" t="s">
        <v>3505</v>
      </c>
      <c r="F1216" s="10" t="s">
        <v>19</v>
      </c>
      <c r="G1216" s="10"/>
      <c r="H1216" s="10" t="s">
        <v>19</v>
      </c>
      <c r="I1216" s="9" t="s">
        <v>19</v>
      </c>
      <c r="J1216" s="9" t="s">
        <v>19</v>
      </c>
    </row>
    <row r="1217" customHeight="1" spans="1:10">
      <c r="A1217" s="11"/>
      <c r="B1217" s="11"/>
      <c r="C1217" s="9" t="s">
        <v>3506</v>
      </c>
      <c r="D1217" s="9" t="s">
        <v>21</v>
      </c>
      <c r="E1217" s="9" t="s">
        <v>3507</v>
      </c>
      <c r="F1217" s="11" t="s">
        <v>19</v>
      </c>
      <c r="G1217" s="11"/>
      <c r="H1217" s="11" t="s">
        <v>19</v>
      </c>
      <c r="I1217" s="9" t="s">
        <v>19</v>
      </c>
      <c r="J1217" s="9" t="s">
        <v>19</v>
      </c>
    </row>
    <row r="1218" customHeight="1" spans="1:10">
      <c r="A1218" s="12">
        <f>MAX($A$3:A1217)+1</f>
        <v>1570</v>
      </c>
      <c r="B1218" s="12" t="s">
        <v>3508</v>
      </c>
      <c r="C1218" s="9" t="s">
        <v>3509</v>
      </c>
      <c r="D1218" s="9" t="s">
        <v>14</v>
      </c>
      <c r="E1218" s="9" t="s">
        <v>3510</v>
      </c>
      <c r="F1218" s="12" t="s">
        <v>3511</v>
      </c>
      <c r="G1218" s="12">
        <f>MAX($A$3:G1217)+1</f>
        <v>1570</v>
      </c>
      <c r="H1218" s="12" t="s">
        <v>36</v>
      </c>
      <c r="I1218" s="9" t="s">
        <v>19</v>
      </c>
      <c r="J1218" s="9" t="s">
        <v>19</v>
      </c>
    </row>
    <row r="1219" customHeight="1" spans="1:10">
      <c r="A1219" s="8">
        <f>MAX($A$3:A1218)+1</f>
        <v>1571</v>
      </c>
      <c r="B1219" s="8" t="s">
        <v>3512</v>
      </c>
      <c r="C1219" s="9" t="s">
        <v>3513</v>
      </c>
      <c r="D1219" s="9" t="s">
        <v>14</v>
      </c>
      <c r="E1219" s="9" t="s">
        <v>3514</v>
      </c>
      <c r="F1219" s="8" t="s">
        <v>3515</v>
      </c>
      <c r="G1219" s="8">
        <f>MAX($A$3:G1218)+1</f>
        <v>1571</v>
      </c>
      <c r="H1219" s="8" t="s">
        <v>17</v>
      </c>
      <c r="I1219" s="9" t="s">
        <v>19</v>
      </c>
      <c r="J1219" s="9" t="s">
        <v>19</v>
      </c>
    </row>
    <row r="1220" customHeight="1" spans="1:10">
      <c r="A1220" s="11"/>
      <c r="B1220" s="11"/>
      <c r="C1220" s="9" t="s">
        <v>3516</v>
      </c>
      <c r="D1220" s="9" t="s">
        <v>21</v>
      </c>
      <c r="E1220" s="9" t="s">
        <v>3517</v>
      </c>
      <c r="F1220" s="11" t="s">
        <v>19</v>
      </c>
      <c r="G1220" s="11"/>
      <c r="H1220" s="11" t="s">
        <v>19</v>
      </c>
      <c r="I1220" s="9" t="s">
        <v>19</v>
      </c>
      <c r="J1220" s="9" t="s">
        <v>19</v>
      </c>
    </row>
    <row r="1221" customHeight="1" spans="1:10">
      <c r="A1221" s="8">
        <f>MAX($A$3:A1220)+1</f>
        <v>1572</v>
      </c>
      <c r="B1221" s="8" t="s">
        <v>3518</v>
      </c>
      <c r="C1221" s="9" t="s">
        <v>3519</v>
      </c>
      <c r="D1221" s="9" t="s">
        <v>14</v>
      </c>
      <c r="E1221" s="9" t="s">
        <v>3520</v>
      </c>
      <c r="F1221" s="8" t="s">
        <v>3521</v>
      </c>
      <c r="G1221" s="8">
        <f>MAX($A$3:G1220)+1</f>
        <v>1572</v>
      </c>
      <c r="H1221" s="8" t="s">
        <v>27</v>
      </c>
      <c r="I1221" s="9" t="s">
        <v>19</v>
      </c>
      <c r="J1221" s="9" t="s">
        <v>19</v>
      </c>
    </row>
    <row r="1222" customHeight="1" spans="1:10">
      <c r="A1222" s="10"/>
      <c r="B1222" s="10"/>
      <c r="C1222" s="9" t="s">
        <v>3522</v>
      </c>
      <c r="D1222" s="9" t="s">
        <v>21</v>
      </c>
      <c r="E1222" s="9" t="s">
        <v>3523</v>
      </c>
      <c r="F1222" s="10" t="s">
        <v>19</v>
      </c>
      <c r="G1222" s="10"/>
      <c r="H1222" s="10" t="s">
        <v>19</v>
      </c>
      <c r="I1222" s="9" t="s">
        <v>19</v>
      </c>
      <c r="J1222" s="9" t="s">
        <v>19</v>
      </c>
    </row>
    <row r="1223" customHeight="1" spans="1:10">
      <c r="A1223" s="11"/>
      <c r="B1223" s="11"/>
      <c r="C1223" s="9" t="s">
        <v>3524</v>
      </c>
      <c r="D1223" s="9" t="s">
        <v>21</v>
      </c>
      <c r="E1223" s="9" t="s">
        <v>3525</v>
      </c>
      <c r="F1223" s="11" t="s">
        <v>19</v>
      </c>
      <c r="G1223" s="11"/>
      <c r="H1223" s="11" t="s">
        <v>19</v>
      </c>
      <c r="I1223" s="9" t="s">
        <v>19</v>
      </c>
      <c r="J1223" s="9" t="s">
        <v>19</v>
      </c>
    </row>
    <row r="1224" customHeight="1" spans="1:10">
      <c r="A1224" s="12">
        <f>MAX($A$3:A1223)+1</f>
        <v>1573</v>
      </c>
      <c r="B1224" s="12" t="s">
        <v>3526</v>
      </c>
      <c r="C1224" s="9" t="s">
        <v>2580</v>
      </c>
      <c r="D1224" s="9" t="s">
        <v>14</v>
      </c>
      <c r="E1224" s="9" t="s">
        <v>3527</v>
      </c>
      <c r="F1224" s="12" t="s">
        <v>3528</v>
      </c>
      <c r="G1224" s="12">
        <f>MAX($A$3:G1223)+1</f>
        <v>1573</v>
      </c>
      <c r="H1224" s="12" t="s">
        <v>36</v>
      </c>
      <c r="I1224" s="9" t="s">
        <v>19</v>
      </c>
      <c r="J1224" s="9" t="s">
        <v>19</v>
      </c>
    </row>
    <row r="1225" customHeight="1" spans="1:10">
      <c r="A1225" s="8">
        <f>MAX($A$3:A1224)+1</f>
        <v>1574</v>
      </c>
      <c r="B1225" s="8" t="s">
        <v>3529</v>
      </c>
      <c r="C1225" s="9" t="s">
        <v>3530</v>
      </c>
      <c r="D1225" s="9" t="s">
        <v>14</v>
      </c>
      <c r="E1225" s="9" t="s">
        <v>3531</v>
      </c>
      <c r="F1225" s="8" t="s">
        <v>3532</v>
      </c>
      <c r="G1225" s="8">
        <f>MAX($A$3:G1224)+1</f>
        <v>1574</v>
      </c>
      <c r="H1225" s="8" t="s">
        <v>143</v>
      </c>
      <c r="I1225" s="9" t="s">
        <v>19</v>
      </c>
      <c r="J1225" s="9" t="s">
        <v>19</v>
      </c>
    </row>
    <row r="1226" customHeight="1" spans="1:10">
      <c r="A1226" s="10"/>
      <c r="B1226" s="10"/>
      <c r="C1226" s="9" t="s">
        <v>3533</v>
      </c>
      <c r="D1226" s="9" t="s">
        <v>21</v>
      </c>
      <c r="E1226" s="9" t="s">
        <v>3534</v>
      </c>
      <c r="F1226" s="10" t="s">
        <v>19</v>
      </c>
      <c r="G1226" s="10"/>
      <c r="H1226" s="10" t="s">
        <v>19</v>
      </c>
      <c r="I1226" s="9" t="s">
        <v>19</v>
      </c>
      <c r="J1226" s="9" t="s">
        <v>19</v>
      </c>
    </row>
    <row r="1227" customHeight="1" spans="1:10">
      <c r="A1227" s="10"/>
      <c r="B1227" s="10"/>
      <c r="C1227" s="9" t="s">
        <v>3535</v>
      </c>
      <c r="D1227" s="9" t="s">
        <v>21</v>
      </c>
      <c r="E1227" s="9" t="s">
        <v>3536</v>
      </c>
      <c r="F1227" s="10" t="s">
        <v>19</v>
      </c>
      <c r="G1227" s="10"/>
      <c r="H1227" s="10" t="s">
        <v>19</v>
      </c>
      <c r="I1227" s="9" t="s">
        <v>19</v>
      </c>
      <c r="J1227" s="9" t="s">
        <v>19</v>
      </c>
    </row>
    <row r="1228" customHeight="1" spans="1:10">
      <c r="A1228" s="11"/>
      <c r="B1228" s="11"/>
      <c r="C1228" s="9" t="s">
        <v>3537</v>
      </c>
      <c r="D1228" s="9" t="s">
        <v>21</v>
      </c>
      <c r="E1228" s="9" t="s">
        <v>3538</v>
      </c>
      <c r="F1228" s="11" t="s">
        <v>19</v>
      </c>
      <c r="G1228" s="11"/>
      <c r="H1228" s="11" t="s">
        <v>19</v>
      </c>
      <c r="I1228" s="9" t="s">
        <v>19</v>
      </c>
      <c r="J1228" s="9" t="s">
        <v>19</v>
      </c>
    </row>
    <row r="1229" customHeight="1" spans="1:10">
      <c r="A1229" s="8">
        <f>MAX($A$3:A1228)+1</f>
        <v>1575</v>
      </c>
      <c r="B1229" s="8" t="s">
        <v>3539</v>
      </c>
      <c r="C1229" s="9" t="s">
        <v>3540</v>
      </c>
      <c r="D1229" s="9" t="s">
        <v>14</v>
      </c>
      <c r="E1229" s="9" t="s">
        <v>3541</v>
      </c>
      <c r="F1229" s="8" t="s">
        <v>3542</v>
      </c>
      <c r="G1229" s="8">
        <f>MAX($A$3:G1228)+1</f>
        <v>1575</v>
      </c>
      <c r="H1229" s="8" t="s">
        <v>27</v>
      </c>
      <c r="I1229" s="9" t="s">
        <v>19</v>
      </c>
      <c r="J1229" s="9" t="s">
        <v>19</v>
      </c>
    </row>
    <row r="1230" customHeight="1" spans="1:10">
      <c r="A1230" s="10"/>
      <c r="B1230" s="10"/>
      <c r="C1230" s="9" t="s">
        <v>3543</v>
      </c>
      <c r="D1230" s="9" t="s">
        <v>21</v>
      </c>
      <c r="E1230" s="9" t="s">
        <v>3544</v>
      </c>
      <c r="F1230" s="10" t="s">
        <v>19</v>
      </c>
      <c r="G1230" s="10"/>
      <c r="H1230" s="10" t="s">
        <v>19</v>
      </c>
      <c r="I1230" s="9" t="s">
        <v>19</v>
      </c>
      <c r="J1230" s="9" t="s">
        <v>19</v>
      </c>
    </row>
    <row r="1231" customHeight="1" spans="1:10">
      <c r="A1231" s="10"/>
      <c r="B1231" s="10"/>
      <c r="C1231" s="9" t="s">
        <v>3545</v>
      </c>
      <c r="D1231" s="9" t="s">
        <v>21</v>
      </c>
      <c r="E1231" s="9" t="s">
        <v>3546</v>
      </c>
      <c r="F1231" s="10" t="s">
        <v>19</v>
      </c>
      <c r="G1231" s="10"/>
      <c r="H1231" s="10" t="s">
        <v>19</v>
      </c>
      <c r="I1231" s="9" t="s">
        <v>19</v>
      </c>
      <c r="J1231" s="9" t="s">
        <v>19</v>
      </c>
    </row>
    <row r="1232" customHeight="1" spans="1:10">
      <c r="A1232" s="11"/>
      <c r="B1232" s="11"/>
      <c r="C1232" s="9" t="s">
        <v>3547</v>
      </c>
      <c r="D1232" s="9" t="s">
        <v>56</v>
      </c>
      <c r="E1232" s="9" t="s">
        <v>3548</v>
      </c>
      <c r="F1232" s="11" t="s">
        <v>19</v>
      </c>
      <c r="G1232" s="11"/>
      <c r="H1232" s="11" t="s">
        <v>19</v>
      </c>
      <c r="I1232" s="9" t="s">
        <v>19</v>
      </c>
      <c r="J1232" s="9" t="s">
        <v>19</v>
      </c>
    </row>
    <row r="1233" customHeight="1" spans="1:10">
      <c r="A1233" s="8">
        <f>MAX($A$3:A1232)+1</f>
        <v>1576</v>
      </c>
      <c r="B1233" s="8" t="s">
        <v>3549</v>
      </c>
      <c r="C1233" s="9" t="s">
        <v>3550</v>
      </c>
      <c r="D1233" s="9" t="s">
        <v>14</v>
      </c>
      <c r="E1233" s="9" t="s">
        <v>3551</v>
      </c>
      <c r="F1233" s="8" t="s">
        <v>3552</v>
      </c>
      <c r="G1233" s="8">
        <f>MAX($A$3:G1232)+1</f>
        <v>1576</v>
      </c>
      <c r="H1233" s="8" t="s">
        <v>17</v>
      </c>
      <c r="I1233" s="9" t="s">
        <v>19</v>
      </c>
      <c r="J1233" s="9" t="s">
        <v>19</v>
      </c>
    </row>
    <row r="1234" customHeight="1" spans="1:10">
      <c r="A1234" s="11"/>
      <c r="B1234" s="11"/>
      <c r="C1234" s="9" t="s">
        <v>3553</v>
      </c>
      <c r="D1234" s="9" t="s">
        <v>21</v>
      </c>
      <c r="E1234" s="9" t="s">
        <v>3554</v>
      </c>
      <c r="F1234" s="11" t="s">
        <v>19</v>
      </c>
      <c r="G1234" s="11"/>
      <c r="H1234" s="11" t="s">
        <v>19</v>
      </c>
      <c r="I1234" s="9" t="s">
        <v>19</v>
      </c>
      <c r="J1234" s="9" t="s">
        <v>19</v>
      </c>
    </row>
    <row r="1235" customHeight="1" spans="1:10">
      <c r="A1235" s="8">
        <f>MAX($A$3:A1234)+1</f>
        <v>1577</v>
      </c>
      <c r="B1235" s="8" t="s">
        <v>3555</v>
      </c>
      <c r="C1235" s="9" t="s">
        <v>3556</v>
      </c>
      <c r="D1235" s="9" t="s">
        <v>14</v>
      </c>
      <c r="E1235" s="9" t="s">
        <v>3557</v>
      </c>
      <c r="F1235" s="8" t="s">
        <v>3558</v>
      </c>
      <c r="G1235" s="8">
        <f>MAX($A$3:G1234)+1</f>
        <v>1577</v>
      </c>
      <c r="H1235" s="8" t="s">
        <v>27</v>
      </c>
      <c r="I1235" s="9" t="s">
        <v>19</v>
      </c>
      <c r="J1235" s="9" t="s">
        <v>19</v>
      </c>
    </row>
    <row r="1236" customHeight="1" spans="1:10">
      <c r="A1236" s="10"/>
      <c r="B1236" s="10"/>
      <c r="C1236" s="9" t="s">
        <v>3559</v>
      </c>
      <c r="D1236" s="9" t="s">
        <v>21</v>
      </c>
      <c r="E1236" s="9" t="s">
        <v>3560</v>
      </c>
      <c r="F1236" s="10" t="s">
        <v>19</v>
      </c>
      <c r="G1236" s="10"/>
      <c r="H1236" s="10" t="s">
        <v>19</v>
      </c>
      <c r="I1236" s="9" t="s">
        <v>19</v>
      </c>
      <c r="J1236" s="9" t="s">
        <v>19</v>
      </c>
    </row>
    <row r="1237" customHeight="1" spans="1:10">
      <c r="A1237" s="11"/>
      <c r="B1237" s="11"/>
      <c r="C1237" s="9" t="s">
        <v>3561</v>
      </c>
      <c r="D1237" s="9" t="s">
        <v>21</v>
      </c>
      <c r="E1237" s="9" t="s">
        <v>3562</v>
      </c>
      <c r="F1237" s="11" t="s">
        <v>19</v>
      </c>
      <c r="G1237" s="11"/>
      <c r="H1237" s="11" t="s">
        <v>19</v>
      </c>
      <c r="I1237" s="9" t="s">
        <v>19</v>
      </c>
      <c r="J1237" s="9" t="s">
        <v>19</v>
      </c>
    </row>
    <row r="1238" customHeight="1" spans="1:10">
      <c r="A1238" s="8">
        <f>MAX($A$3:A1237)+1</f>
        <v>1578</v>
      </c>
      <c r="B1238" s="8" t="s">
        <v>3563</v>
      </c>
      <c r="C1238" s="9" t="s">
        <v>3564</v>
      </c>
      <c r="D1238" s="9" t="s">
        <v>14</v>
      </c>
      <c r="E1238" s="9" t="s">
        <v>3565</v>
      </c>
      <c r="F1238" s="8" t="s">
        <v>3566</v>
      </c>
      <c r="G1238" s="8">
        <f>MAX($A$3:G1237)+1</f>
        <v>1578</v>
      </c>
      <c r="H1238" s="8" t="s">
        <v>143</v>
      </c>
      <c r="I1238" s="9" t="s">
        <v>19</v>
      </c>
      <c r="J1238" s="9" t="s">
        <v>19</v>
      </c>
    </row>
    <row r="1239" customHeight="1" spans="1:10">
      <c r="A1239" s="10"/>
      <c r="B1239" s="10"/>
      <c r="C1239" s="9" t="s">
        <v>3567</v>
      </c>
      <c r="D1239" s="9" t="s">
        <v>21</v>
      </c>
      <c r="E1239" s="9" t="s">
        <v>3568</v>
      </c>
      <c r="F1239" s="10" t="s">
        <v>19</v>
      </c>
      <c r="G1239" s="10"/>
      <c r="H1239" s="10" t="s">
        <v>19</v>
      </c>
      <c r="I1239" s="9" t="s">
        <v>19</v>
      </c>
      <c r="J1239" s="9" t="s">
        <v>19</v>
      </c>
    </row>
    <row r="1240" customHeight="1" spans="1:10">
      <c r="A1240" s="10"/>
      <c r="B1240" s="10"/>
      <c r="C1240" s="9" t="s">
        <v>3569</v>
      </c>
      <c r="D1240" s="9" t="s">
        <v>21</v>
      </c>
      <c r="E1240" s="9" t="s">
        <v>3570</v>
      </c>
      <c r="F1240" s="10" t="s">
        <v>19</v>
      </c>
      <c r="G1240" s="10"/>
      <c r="H1240" s="10" t="s">
        <v>19</v>
      </c>
      <c r="I1240" s="9" t="s">
        <v>19</v>
      </c>
      <c r="J1240" s="9" t="s">
        <v>19</v>
      </c>
    </row>
    <row r="1241" customHeight="1" spans="1:10">
      <c r="A1241" s="11"/>
      <c r="B1241" s="11"/>
      <c r="C1241" s="9" t="s">
        <v>3571</v>
      </c>
      <c r="D1241" s="9" t="s">
        <v>21</v>
      </c>
      <c r="E1241" s="9" t="s">
        <v>3572</v>
      </c>
      <c r="F1241" s="11" t="s">
        <v>19</v>
      </c>
      <c r="G1241" s="11"/>
      <c r="H1241" s="11" t="s">
        <v>19</v>
      </c>
      <c r="I1241" s="9" t="s">
        <v>19</v>
      </c>
      <c r="J1241" s="9" t="s">
        <v>19</v>
      </c>
    </row>
    <row r="1242" customHeight="1" spans="1:10">
      <c r="A1242" s="8">
        <f>MAX($A$3:A1241)+1</f>
        <v>1579</v>
      </c>
      <c r="B1242" s="8" t="s">
        <v>3573</v>
      </c>
      <c r="C1242" s="9" t="s">
        <v>3574</v>
      </c>
      <c r="D1242" s="9" t="s">
        <v>14</v>
      </c>
      <c r="E1242" s="9" t="s">
        <v>3575</v>
      </c>
      <c r="F1242" s="8" t="s">
        <v>3576</v>
      </c>
      <c r="G1242" s="8">
        <f>MAX($A$3:G1241)+1</f>
        <v>1579</v>
      </c>
      <c r="H1242" s="8" t="s">
        <v>17</v>
      </c>
      <c r="I1242" s="9" t="s">
        <v>19</v>
      </c>
      <c r="J1242" s="9" t="s">
        <v>66</v>
      </c>
    </row>
    <row r="1243" customHeight="1" spans="1:10">
      <c r="A1243" s="10"/>
      <c r="B1243" s="10"/>
      <c r="C1243" s="9" t="s">
        <v>3577</v>
      </c>
      <c r="D1243" s="9" t="s">
        <v>21</v>
      </c>
      <c r="E1243" s="9" t="s">
        <v>3578</v>
      </c>
      <c r="F1243" s="10" t="s">
        <v>19</v>
      </c>
      <c r="G1243" s="10"/>
      <c r="H1243" s="10" t="s">
        <v>19</v>
      </c>
      <c r="I1243" s="9" t="s">
        <v>19</v>
      </c>
      <c r="J1243" s="9" t="s">
        <v>19</v>
      </c>
    </row>
    <row r="1244" customHeight="1" spans="1:10">
      <c r="A1244" s="11"/>
      <c r="B1244" s="11"/>
      <c r="C1244" s="9" t="s">
        <v>3579</v>
      </c>
      <c r="D1244" s="9" t="s">
        <v>56</v>
      </c>
      <c r="E1244" s="9" t="s">
        <v>3580</v>
      </c>
      <c r="F1244" s="11" t="s">
        <v>19</v>
      </c>
      <c r="G1244" s="11"/>
      <c r="H1244" s="11" t="s">
        <v>19</v>
      </c>
      <c r="I1244" s="9" t="s">
        <v>19</v>
      </c>
      <c r="J1244" s="9" t="s">
        <v>19</v>
      </c>
    </row>
    <row r="1245" customHeight="1" spans="1:10">
      <c r="A1245" s="12">
        <f>MAX($A$3:A1244)+1</f>
        <v>1580</v>
      </c>
      <c r="B1245" s="12" t="s">
        <v>3581</v>
      </c>
      <c r="C1245" s="9" t="s">
        <v>3582</v>
      </c>
      <c r="D1245" s="9" t="s">
        <v>14</v>
      </c>
      <c r="E1245" s="9" t="s">
        <v>3583</v>
      </c>
      <c r="F1245" s="12" t="s">
        <v>3584</v>
      </c>
      <c r="G1245" s="12">
        <f>MAX($A$3:G1244)+1</f>
        <v>1580</v>
      </c>
      <c r="H1245" s="12" t="s">
        <v>36</v>
      </c>
      <c r="I1245" s="9" t="s">
        <v>19</v>
      </c>
      <c r="J1245" s="9" t="s">
        <v>66</v>
      </c>
    </row>
    <row r="1246" customHeight="1" spans="1:10">
      <c r="A1246" s="12">
        <f>MAX($A$3:A1245)+1</f>
        <v>1581</v>
      </c>
      <c r="B1246" s="12" t="s">
        <v>3585</v>
      </c>
      <c r="C1246" s="9" t="s">
        <v>3586</v>
      </c>
      <c r="D1246" s="9" t="s">
        <v>14</v>
      </c>
      <c r="E1246" s="9" t="s">
        <v>3587</v>
      </c>
      <c r="F1246" s="12" t="s">
        <v>3588</v>
      </c>
      <c r="G1246" s="12">
        <f>MAX($A$3:G1245)+1</f>
        <v>1581</v>
      </c>
      <c r="H1246" s="12" t="s">
        <v>36</v>
      </c>
      <c r="I1246" s="9" t="s">
        <v>19</v>
      </c>
      <c r="J1246" s="9" t="s">
        <v>19</v>
      </c>
    </row>
    <row r="1247" customHeight="1" spans="1:10">
      <c r="A1247" s="8">
        <f>MAX($A$3:A1246)+1</f>
        <v>1582</v>
      </c>
      <c r="B1247" s="8" t="s">
        <v>3589</v>
      </c>
      <c r="C1247" s="9" t="s">
        <v>3590</v>
      </c>
      <c r="D1247" s="9" t="s">
        <v>14</v>
      </c>
      <c r="E1247" s="9" t="s">
        <v>3591</v>
      </c>
      <c r="F1247" s="8" t="s">
        <v>3592</v>
      </c>
      <c r="G1247" s="8">
        <f>MAX($A$3:G1246)+1</f>
        <v>1582</v>
      </c>
      <c r="H1247" s="8" t="s">
        <v>27</v>
      </c>
      <c r="I1247" s="9" t="s">
        <v>19</v>
      </c>
      <c r="J1247" s="9" t="s">
        <v>19</v>
      </c>
    </row>
    <row r="1248" customHeight="1" spans="1:10">
      <c r="A1248" s="10"/>
      <c r="B1248" s="10"/>
      <c r="C1248" s="9" t="s">
        <v>3593</v>
      </c>
      <c r="D1248" s="9" t="s">
        <v>21</v>
      </c>
      <c r="E1248" s="9" t="s">
        <v>3594</v>
      </c>
      <c r="F1248" s="10" t="s">
        <v>19</v>
      </c>
      <c r="G1248" s="10"/>
      <c r="H1248" s="10" t="s">
        <v>19</v>
      </c>
      <c r="I1248" s="9" t="s">
        <v>19</v>
      </c>
      <c r="J1248" s="9" t="s">
        <v>19</v>
      </c>
    </row>
    <row r="1249" customHeight="1" spans="1:10">
      <c r="A1249" s="11"/>
      <c r="B1249" s="11"/>
      <c r="C1249" s="9" t="s">
        <v>3595</v>
      </c>
      <c r="D1249" s="9" t="s">
        <v>21</v>
      </c>
      <c r="E1249" s="9" t="s">
        <v>3596</v>
      </c>
      <c r="F1249" s="11" t="s">
        <v>19</v>
      </c>
      <c r="G1249" s="11"/>
      <c r="H1249" s="11" t="s">
        <v>19</v>
      </c>
      <c r="I1249" s="9" t="s">
        <v>19</v>
      </c>
      <c r="J1249" s="9" t="s">
        <v>19</v>
      </c>
    </row>
    <row r="1250" customHeight="1" spans="1:10">
      <c r="A1250" s="12">
        <f>MAX($A$3:A1249)+1</f>
        <v>1583</v>
      </c>
      <c r="B1250" s="12" t="s">
        <v>3597</v>
      </c>
      <c r="C1250" s="9" t="s">
        <v>3598</v>
      </c>
      <c r="D1250" s="9" t="s">
        <v>14</v>
      </c>
      <c r="E1250" s="9" t="s">
        <v>3599</v>
      </c>
      <c r="F1250" s="12" t="s">
        <v>3600</v>
      </c>
      <c r="G1250" s="12">
        <f>MAX($A$3:G1249)+1</f>
        <v>1583</v>
      </c>
      <c r="H1250" s="12" t="s">
        <v>36</v>
      </c>
      <c r="I1250" s="9" t="s">
        <v>19</v>
      </c>
      <c r="J1250" s="9" t="s">
        <v>66</v>
      </c>
    </row>
    <row r="1251" customHeight="1" spans="1:10">
      <c r="A1251" s="8">
        <f>MAX($A$3:A1250)+1</f>
        <v>1584</v>
      </c>
      <c r="B1251" s="8" t="s">
        <v>3601</v>
      </c>
      <c r="C1251" s="9" t="s">
        <v>3602</v>
      </c>
      <c r="D1251" s="9" t="s">
        <v>14</v>
      </c>
      <c r="E1251" s="9" t="s">
        <v>3603</v>
      </c>
      <c r="F1251" s="8" t="s">
        <v>3604</v>
      </c>
      <c r="G1251" s="8">
        <f>MAX($A$3:G1250)+1</f>
        <v>1584</v>
      </c>
      <c r="H1251" s="8" t="s">
        <v>27</v>
      </c>
      <c r="I1251" s="9" t="s">
        <v>19</v>
      </c>
      <c r="J1251" s="9" t="s">
        <v>19</v>
      </c>
    </row>
    <row r="1252" customHeight="1" spans="1:10">
      <c r="A1252" s="10"/>
      <c r="B1252" s="10"/>
      <c r="C1252" s="9" t="s">
        <v>3605</v>
      </c>
      <c r="D1252" s="9" t="s">
        <v>21</v>
      </c>
      <c r="E1252" s="9" t="s">
        <v>3606</v>
      </c>
      <c r="F1252" s="10" t="s">
        <v>19</v>
      </c>
      <c r="G1252" s="10"/>
      <c r="H1252" s="10" t="s">
        <v>19</v>
      </c>
      <c r="I1252" s="9" t="s">
        <v>19</v>
      </c>
      <c r="J1252" s="9" t="s">
        <v>19</v>
      </c>
    </row>
    <row r="1253" customHeight="1" spans="1:10">
      <c r="A1253" s="11"/>
      <c r="B1253" s="11"/>
      <c r="C1253" s="9" t="s">
        <v>3607</v>
      </c>
      <c r="D1253" s="9" t="s">
        <v>21</v>
      </c>
      <c r="E1253" s="9" t="s">
        <v>3608</v>
      </c>
      <c r="F1253" s="11" t="s">
        <v>19</v>
      </c>
      <c r="G1253" s="11"/>
      <c r="H1253" s="11" t="s">
        <v>19</v>
      </c>
      <c r="I1253" s="9" t="s">
        <v>19</v>
      </c>
      <c r="J1253" s="9" t="s">
        <v>19</v>
      </c>
    </row>
    <row r="1254" customHeight="1" spans="1:10">
      <c r="A1254" s="8">
        <f>MAX($A$3:A1253)+1</f>
        <v>1585</v>
      </c>
      <c r="B1254" s="8" t="s">
        <v>3609</v>
      </c>
      <c r="C1254" s="9" t="s">
        <v>3610</v>
      </c>
      <c r="D1254" s="9" t="s">
        <v>14</v>
      </c>
      <c r="E1254" s="9" t="s">
        <v>3611</v>
      </c>
      <c r="F1254" s="8" t="s">
        <v>3612</v>
      </c>
      <c r="G1254" s="8">
        <f>MAX($A$3:G1253)+1</f>
        <v>1585</v>
      </c>
      <c r="H1254" s="8" t="s">
        <v>27</v>
      </c>
      <c r="I1254" s="9" t="s">
        <v>19</v>
      </c>
      <c r="J1254" s="9" t="s">
        <v>19</v>
      </c>
    </row>
    <row r="1255" customHeight="1" spans="1:10">
      <c r="A1255" s="10"/>
      <c r="B1255" s="10"/>
      <c r="C1255" s="9" t="s">
        <v>3613</v>
      </c>
      <c r="D1255" s="9" t="s">
        <v>21</v>
      </c>
      <c r="E1255" s="9" t="s">
        <v>3614</v>
      </c>
      <c r="F1255" s="10" t="s">
        <v>19</v>
      </c>
      <c r="G1255" s="10"/>
      <c r="H1255" s="10" t="s">
        <v>19</v>
      </c>
      <c r="I1255" s="9" t="s">
        <v>19</v>
      </c>
      <c r="J1255" s="9" t="s">
        <v>19</v>
      </c>
    </row>
    <row r="1256" customHeight="1" spans="1:10">
      <c r="A1256" s="11"/>
      <c r="B1256" s="11"/>
      <c r="C1256" s="9" t="s">
        <v>3615</v>
      </c>
      <c r="D1256" s="9" t="s">
        <v>21</v>
      </c>
      <c r="E1256" s="9" t="s">
        <v>3616</v>
      </c>
      <c r="F1256" s="11" t="s">
        <v>19</v>
      </c>
      <c r="G1256" s="11"/>
      <c r="H1256" s="11" t="s">
        <v>19</v>
      </c>
      <c r="I1256" s="9" t="s">
        <v>19</v>
      </c>
      <c r="J1256" s="9" t="s">
        <v>19</v>
      </c>
    </row>
    <row r="1257" customHeight="1" spans="1:10">
      <c r="A1257" s="8">
        <f>MAX($A$3:A1256)+1</f>
        <v>1586</v>
      </c>
      <c r="B1257" s="8" t="s">
        <v>3617</v>
      </c>
      <c r="C1257" s="9" t="s">
        <v>3618</v>
      </c>
      <c r="D1257" s="9" t="s">
        <v>14</v>
      </c>
      <c r="E1257" s="9" t="s">
        <v>3619</v>
      </c>
      <c r="F1257" s="8" t="s">
        <v>3620</v>
      </c>
      <c r="G1257" s="8">
        <f>MAX($A$3:G1256)+1</f>
        <v>1586</v>
      </c>
      <c r="H1257" s="8" t="s">
        <v>27</v>
      </c>
      <c r="I1257" s="9" t="s">
        <v>19</v>
      </c>
      <c r="J1257" s="9" t="s">
        <v>66</v>
      </c>
    </row>
    <row r="1258" customHeight="1" spans="1:10">
      <c r="A1258" s="10"/>
      <c r="B1258" s="10"/>
      <c r="C1258" s="9" t="s">
        <v>3621</v>
      </c>
      <c r="D1258" s="9" t="s">
        <v>21</v>
      </c>
      <c r="E1258" s="9" t="s">
        <v>3622</v>
      </c>
      <c r="F1258" s="10" t="s">
        <v>19</v>
      </c>
      <c r="G1258" s="10"/>
      <c r="H1258" s="10" t="s">
        <v>19</v>
      </c>
      <c r="I1258" s="9" t="s">
        <v>19</v>
      </c>
      <c r="J1258" s="9" t="s">
        <v>19</v>
      </c>
    </row>
    <row r="1259" customHeight="1" spans="1:10">
      <c r="A1259" s="11"/>
      <c r="B1259" s="11"/>
      <c r="C1259" s="9" t="s">
        <v>3623</v>
      </c>
      <c r="D1259" s="9" t="s">
        <v>21</v>
      </c>
      <c r="E1259" s="9" t="s">
        <v>3624</v>
      </c>
      <c r="F1259" s="11" t="s">
        <v>19</v>
      </c>
      <c r="G1259" s="11"/>
      <c r="H1259" s="11" t="s">
        <v>19</v>
      </c>
      <c r="I1259" s="9" t="s">
        <v>19</v>
      </c>
      <c r="J1259" s="9" t="s">
        <v>19</v>
      </c>
    </row>
    <row r="1260" customHeight="1" spans="1:10">
      <c r="A1260" s="8">
        <f>MAX($A$3:A1259)+1</f>
        <v>1587</v>
      </c>
      <c r="B1260" s="8" t="s">
        <v>3625</v>
      </c>
      <c r="C1260" s="9" t="s">
        <v>3626</v>
      </c>
      <c r="D1260" s="9" t="s">
        <v>14</v>
      </c>
      <c r="E1260" s="9" t="s">
        <v>3627</v>
      </c>
      <c r="F1260" s="8" t="s">
        <v>3628</v>
      </c>
      <c r="G1260" s="8">
        <f>MAX($A$3:G1259)+1</f>
        <v>1587</v>
      </c>
      <c r="H1260" s="8" t="s">
        <v>27</v>
      </c>
      <c r="I1260" s="9" t="s">
        <v>19</v>
      </c>
      <c r="J1260" s="9" t="s">
        <v>66</v>
      </c>
    </row>
    <row r="1261" customHeight="1" spans="1:10">
      <c r="A1261" s="10"/>
      <c r="B1261" s="10"/>
      <c r="C1261" s="9" t="s">
        <v>3629</v>
      </c>
      <c r="D1261" s="9" t="s">
        <v>21</v>
      </c>
      <c r="E1261" s="9" t="s">
        <v>3630</v>
      </c>
      <c r="F1261" s="10" t="s">
        <v>19</v>
      </c>
      <c r="G1261" s="10"/>
      <c r="H1261" s="10" t="s">
        <v>19</v>
      </c>
      <c r="I1261" s="9" t="s">
        <v>19</v>
      </c>
      <c r="J1261" s="9" t="s">
        <v>19</v>
      </c>
    </row>
    <row r="1262" customHeight="1" spans="1:10">
      <c r="A1262" s="11"/>
      <c r="B1262" s="11"/>
      <c r="C1262" s="9" t="s">
        <v>3631</v>
      </c>
      <c r="D1262" s="9" t="s">
        <v>21</v>
      </c>
      <c r="E1262" s="9" t="s">
        <v>3632</v>
      </c>
      <c r="F1262" s="11" t="s">
        <v>19</v>
      </c>
      <c r="G1262" s="11"/>
      <c r="H1262" s="11" t="s">
        <v>19</v>
      </c>
      <c r="I1262" s="9" t="s">
        <v>19</v>
      </c>
      <c r="J1262" s="9" t="s">
        <v>19</v>
      </c>
    </row>
    <row r="1263" customHeight="1" spans="1:10">
      <c r="A1263" s="12">
        <f>MAX($A$3:A1262)+1</f>
        <v>1588</v>
      </c>
      <c r="B1263" s="12" t="s">
        <v>3633</v>
      </c>
      <c r="C1263" s="9" t="s">
        <v>3634</v>
      </c>
      <c r="D1263" s="9" t="s">
        <v>14</v>
      </c>
      <c r="E1263" s="9" t="s">
        <v>3635</v>
      </c>
      <c r="F1263" s="12" t="s">
        <v>3636</v>
      </c>
      <c r="G1263" s="12">
        <f>MAX($A$3:G1262)+1</f>
        <v>1588</v>
      </c>
      <c r="H1263" s="12" t="s">
        <v>36</v>
      </c>
      <c r="I1263" s="9" t="s">
        <v>19</v>
      </c>
      <c r="J1263" s="9" t="s">
        <v>66</v>
      </c>
    </row>
    <row r="1264" customHeight="1" spans="1:10">
      <c r="A1264" s="8">
        <f>MAX($A$3:A1263)+1</f>
        <v>1589</v>
      </c>
      <c r="B1264" s="8" t="s">
        <v>3637</v>
      </c>
      <c r="C1264" s="9" t="s">
        <v>3638</v>
      </c>
      <c r="D1264" s="9" t="s">
        <v>14</v>
      </c>
      <c r="E1264" s="9" t="s">
        <v>3639</v>
      </c>
      <c r="F1264" s="8" t="s">
        <v>3640</v>
      </c>
      <c r="G1264" s="8">
        <f>MAX($A$3:G1263)+1</f>
        <v>1589</v>
      </c>
      <c r="H1264" s="8" t="s">
        <v>143</v>
      </c>
      <c r="I1264" s="9" t="s">
        <v>19</v>
      </c>
      <c r="J1264" s="9" t="s">
        <v>19</v>
      </c>
    </row>
    <row r="1265" customHeight="1" spans="1:10">
      <c r="A1265" s="10"/>
      <c r="B1265" s="10"/>
      <c r="C1265" s="9" t="s">
        <v>3641</v>
      </c>
      <c r="D1265" s="9" t="s">
        <v>21</v>
      </c>
      <c r="E1265" s="9" t="s">
        <v>3642</v>
      </c>
      <c r="F1265" s="10" t="s">
        <v>19</v>
      </c>
      <c r="G1265" s="10"/>
      <c r="H1265" s="10" t="s">
        <v>19</v>
      </c>
      <c r="I1265" s="9" t="s">
        <v>19</v>
      </c>
      <c r="J1265" s="9" t="s">
        <v>19</v>
      </c>
    </row>
    <row r="1266" customHeight="1" spans="1:10">
      <c r="A1266" s="10"/>
      <c r="B1266" s="10"/>
      <c r="C1266" s="9" t="s">
        <v>3643</v>
      </c>
      <c r="D1266" s="9" t="s">
        <v>21</v>
      </c>
      <c r="E1266" s="9" t="s">
        <v>3644</v>
      </c>
      <c r="F1266" s="10" t="s">
        <v>19</v>
      </c>
      <c r="G1266" s="10"/>
      <c r="H1266" s="10" t="s">
        <v>19</v>
      </c>
      <c r="I1266" s="9" t="s">
        <v>19</v>
      </c>
      <c r="J1266" s="9" t="s">
        <v>19</v>
      </c>
    </row>
    <row r="1267" customHeight="1" spans="1:10">
      <c r="A1267" s="11"/>
      <c r="B1267" s="11"/>
      <c r="C1267" s="9" t="s">
        <v>3645</v>
      </c>
      <c r="D1267" s="9" t="s">
        <v>21</v>
      </c>
      <c r="E1267" s="9" t="s">
        <v>3646</v>
      </c>
      <c r="F1267" s="11" t="s">
        <v>19</v>
      </c>
      <c r="G1267" s="11"/>
      <c r="H1267" s="11" t="s">
        <v>19</v>
      </c>
      <c r="I1267" s="9" t="s">
        <v>19</v>
      </c>
      <c r="J1267" s="9" t="s">
        <v>19</v>
      </c>
    </row>
    <row r="1268" customHeight="1" spans="1:10">
      <c r="A1268" s="8">
        <f>MAX($A$3:A1267)+1</f>
        <v>1590</v>
      </c>
      <c r="B1268" s="8" t="s">
        <v>3647</v>
      </c>
      <c r="C1268" s="9" t="s">
        <v>3648</v>
      </c>
      <c r="D1268" s="9" t="s">
        <v>14</v>
      </c>
      <c r="E1268" s="9" t="s">
        <v>3649</v>
      </c>
      <c r="F1268" s="8" t="s">
        <v>3650</v>
      </c>
      <c r="G1268" s="8">
        <f>MAX($A$3:G1267)+1</f>
        <v>1590</v>
      </c>
      <c r="H1268" s="8" t="s">
        <v>27</v>
      </c>
      <c r="I1268" s="9" t="s">
        <v>19</v>
      </c>
      <c r="J1268" s="9" t="s">
        <v>66</v>
      </c>
    </row>
    <row r="1269" customHeight="1" spans="1:10">
      <c r="A1269" s="10"/>
      <c r="B1269" s="10"/>
      <c r="C1269" s="9" t="s">
        <v>3651</v>
      </c>
      <c r="D1269" s="9" t="s">
        <v>21</v>
      </c>
      <c r="E1269" s="9" t="s">
        <v>3652</v>
      </c>
      <c r="F1269" s="10" t="s">
        <v>19</v>
      </c>
      <c r="G1269" s="10"/>
      <c r="H1269" s="10" t="s">
        <v>19</v>
      </c>
      <c r="I1269" s="9" t="s">
        <v>19</v>
      </c>
      <c r="J1269" s="9" t="s">
        <v>19</v>
      </c>
    </row>
    <row r="1270" customHeight="1" spans="1:10">
      <c r="A1270" s="11"/>
      <c r="B1270" s="11"/>
      <c r="C1270" s="9" t="s">
        <v>3653</v>
      </c>
      <c r="D1270" s="9" t="s">
        <v>21</v>
      </c>
      <c r="E1270" s="9" t="s">
        <v>3654</v>
      </c>
      <c r="F1270" s="11" t="s">
        <v>19</v>
      </c>
      <c r="G1270" s="11"/>
      <c r="H1270" s="11" t="s">
        <v>19</v>
      </c>
      <c r="I1270" s="9" t="s">
        <v>19</v>
      </c>
      <c r="J1270" s="9" t="s">
        <v>19</v>
      </c>
    </row>
    <row r="1271" customHeight="1" spans="1:10">
      <c r="A1271" s="8">
        <f>MAX($A$3:A1270)+1</f>
        <v>1591</v>
      </c>
      <c r="B1271" s="8" t="s">
        <v>3655</v>
      </c>
      <c r="C1271" s="9" t="s">
        <v>3656</v>
      </c>
      <c r="D1271" s="9" t="s">
        <v>14</v>
      </c>
      <c r="E1271" s="9" t="s">
        <v>3657</v>
      </c>
      <c r="F1271" s="8" t="s">
        <v>3658</v>
      </c>
      <c r="G1271" s="8">
        <f>MAX($A$3:G1270)+1</f>
        <v>1591</v>
      </c>
      <c r="H1271" s="8" t="s">
        <v>17</v>
      </c>
      <c r="I1271" s="9" t="s">
        <v>19</v>
      </c>
      <c r="J1271" s="9" t="s">
        <v>66</v>
      </c>
    </row>
    <row r="1272" customHeight="1" spans="1:10">
      <c r="A1272" s="11"/>
      <c r="B1272" s="11"/>
      <c r="C1272" s="9" t="s">
        <v>3659</v>
      </c>
      <c r="D1272" s="9" t="s">
        <v>21</v>
      </c>
      <c r="E1272" s="9" t="s">
        <v>3660</v>
      </c>
      <c r="F1272" s="11" t="s">
        <v>19</v>
      </c>
      <c r="G1272" s="11"/>
      <c r="H1272" s="11" t="s">
        <v>19</v>
      </c>
      <c r="I1272" s="9" t="s">
        <v>19</v>
      </c>
      <c r="J1272" s="9" t="s">
        <v>19</v>
      </c>
    </row>
    <row r="1273" customHeight="1" spans="1:10">
      <c r="A1273" s="12">
        <f>MAX($A$3:A1272)+1</f>
        <v>1592</v>
      </c>
      <c r="B1273" s="12" t="s">
        <v>3661</v>
      </c>
      <c r="C1273" s="9" t="s">
        <v>3662</v>
      </c>
      <c r="D1273" s="9" t="s">
        <v>14</v>
      </c>
      <c r="E1273" s="9" t="s">
        <v>3663</v>
      </c>
      <c r="F1273" s="12" t="s">
        <v>3664</v>
      </c>
      <c r="G1273" s="12">
        <f>MAX($A$3:G1272)+1</f>
        <v>1592</v>
      </c>
      <c r="H1273" s="12" t="s">
        <v>36</v>
      </c>
      <c r="I1273" s="9" t="s">
        <v>19</v>
      </c>
      <c r="J1273" s="9" t="s">
        <v>19</v>
      </c>
    </row>
    <row r="1274" customHeight="1" spans="1:10">
      <c r="A1274" s="8">
        <f>MAX($A$3:A1273)+1</f>
        <v>1593</v>
      </c>
      <c r="B1274" s="8" t="s">
        <v>3665</v>
      </c>
      <c r="C1274" s="9" t="s">
        <v>3666</v>
      </c>
      <c r="D1274" s="9" t="s">
        <v>14</v>
      </c>
      <c r="E1274" s="9" t="s">
        <v>3667</v>
      </c>
      <c r="F1274" s="8" t="s">
        <v>3668</v>
      </c>
      <c r="G1274" s="8">
        <f>MAX($A$3:G1273)+1</f>
        <v>1593</v>
      </c>
      <c r="H1274" s="8" t="s">
        <v>27</v>
      </c>
      <c r="I1274" s="9" t="s">
        <v>19</v>
      </c>
      <c r="J1274" s="9" t="s">
        <v>66</v>
      </c>
    </row>
    <row r="1275" customHeight="1" spans="1:10">
      <c r="A1275" s="10"/>
      <c r="B1275" s="10"/>
      <c r="C1275" s="9" t="s">
        <v>3669</v>
      </c>
      <c r="D1275" s="9" t="s">
        <v>21</v>
      </c>
      <c r="E1275" s="9" t="s">
        <v>3670</v>
      </c>
      <c r="F1275" s="10" t="s">
        <v>19</v>
      </c>
      <c r="G1275" s="10"/>
      <c r="H1275" s="10" t="s">
        <v>19</v>
      </c>
      <c r="I1275" s="9" t="s">
        <v>19</v>
      </c>
      <c r="J1275" s="9" t="s">
        <v>19</v>
      </c>
    </row>
    <row r="1276" customHeight="1" spans="1:10">
      <c r="A1276" s="11"/>
      <c r="B1276" s="11"/>
      <c r="C1276" s="9" t="s">
        <v>3671</v>
      </c>
      <c r="D1276" s="9" t="s">
        <v>21</v>
      </c>
      <c r="E1276" s="9" t="s">
        <v>3672</v>
      </c>
      <c r="F1276" s="11" t="s">
        <v>19</v>
      </c>
      <c r="G1276" s="11"/>
      <c r="H1276" s="11" t="s">
        <v>19</v>
      </c>
      <c r="I1276" s="9" t="s">
        <v>19</v>
      </c>
      <c r="J1276" s="9" t="s">
        <v>19</v>
      </c>
    </row>
    <row r="1277" customHeight="1" spans="1:10">
      <c r="A1277" s="8">
        <f>MAX($A$3:A1276)+1</f>
        <v>1594</v>
      </c>
      <c r="B1277" s="8" t="s">
        <v>3673</v>
      </c>
      <c r="C1277" s="9" t="s">
        <v>3674</v>
      </c>
      <c r="D1277" s="9" t="s">
        <v>14</v>
      </c>
      <c r="E1277" s="9" t="s">
        <v>3675</v>
      </c>
      <c r="F1277" s="8" t="s">
        <v>3676</v>
      </c>
      <c r="G1277" s="8">
        <f>MAX($A$3:G1276)+1</f>
        <v>1594</v>
      </c>
      <c r="H1277" s="8" t="s">
        <v>17</v>
      </c>
      <c r="I1277" s="9" t="s">
        <v>19</v>
      </c>
      <c r="J1277" s="9" t="s">
        <v>19</v>
      </c>
    </row>
    <row r="1278" customHeight="1" spans="1:10">
      <c r="A1278" s="10"/>
      <c r="B1278" s="10"/>
      <c r="C1278" s="9" t="s">
        <v>3677</v>
      </c>
      <c r="D1278" s="9" t="s">
        <v>21</v>
      </c>
      <c r="E1278" s="9" t="s">
        <v>3678</v>
      </c>
      <c r="F1278" s="10" t="s">
        <v>19</v>
      </c>
      <c r="G1278" s="10"/>
      <c r="H1278" s="10" t="s">
        <v>19</v>
      </c>
      <c r="I1278" s="9" t="s">
        <v>19</v>
      </c>
      <c r="J1278" s="9" t="s">
        <v>19</v>
      </c>
    </row>
    <row r="1279" customHeight="1" spans="1:10">
      <c r="A1279" s="11"/>
      <c r="B1279" s="11"/>
      <c r="C1279" s="9" t="s">
        <v>3679</v>
      </c>
      <c r="D1279" s="9" t="s">
        <v>56</v>
      </c>
      <c r="E1279" s="9" t="s">
        <v>3680</v>
      </c>
      <c r="F1279" s="11" t="s">
        <v>19</v>
      </c>
      <c r="G1279" s="11"/>
      <c r="H1279" s="11" t="s">
        <v>19</v>
      </c>
      <c r="I1279" s="9" t="s">
        <v>19</v>
      </c>
      <c r="J1279" s="9" t="s">
        <v>19</v>
      </c>
    </row>
    <row r="1280" customHeight="1" spans="1:10">
      <c r="A1280" s="8">
        <f>MAX($A$3:A1279)+1</f>
        <v>1595</v>
      </c>
      <c r="B1280" s="8" t="s">
        <v>3681</v>
      </c>
      <c r="C1280" s="9" t="s">
        <v>3682</v>
      </c>
      <c r="D1280" s="9" t="s">
        <v>14</v>
      </c>
      <c r="E1280" s="9" t="s">
        <v>3683</v>
      </c>
      <c r="F1280" s="8" t="s">
        <v>3684</v>
      </c>
      <c r="G1280" s="8">
        <f>MAX($A$3:G1279)+1</f>
        <v>1595</v>
      </c>
      <c r="H1280" s="8" t="s">
        <v>27</v>
      </c>
      <c r="I1280" s="9" t="s">
        <v>19</v>
      </c>
      <c r="J1280" s="9" t="s">
        <v>66</v>
      </c>
    </row>
    <row r="1281" customHeight="1" spans="1:10">
      <c r="A1281" s="10"/>
      <c r="B1281" s="10"/>
      <c r="C1281" s="9" t="s">
        <v>3685</v>
      </c>
      <c r="D1281" s="9" t="s">
        <v>21</v>
      </c>
      <c r="E1281" s="9" t="s">
        <v>3686</v>
      </c>
      <c r="F1281" s="10" t="s">
        <v>19</v>
      </c>
      <c r="G1281" s="10"/>
      <c r="H1281" s="10" t="s">
        <v>19</v>
      </c>
      <c r="I1281" s="9" t="s">
        <v>19</v>
      </c>
      <c r="J1281" s="9" t="s">
        <v>19</v>
      </c>
    </row>
    <row r="1282" customHeight="1" spans="1:10">
      <c r="A1282" s="11"/>
      <c r="B1282" s="11"/>
      <c r="C1282" s="9" t="s">
        <v>3687</v>
      </c>
      <c r="D1282" s="9" t="s">
        <v>21</v>
      </c>
      <c r="E1282" s="9" t="s">
        <v>3688</v>
      </c>
      <c r="F1282" s="11" t="s">
        <v>19</v>
      </c>
      <c r="G1282" s="11"/>
      <c r="H1282" s="11" t="s">
        <v>19</v>
      </c>
      <c r="I1282" s="9" t="s">
        <v>19</v>
      </c>
      <c r="J1282" s="9" t="s">
        <v>19</v>
      </c>
    </row>
    <row r="1283" customHeight="1" spans="1:10">
      <c r="A1283" s="8">
        <f>MAX($A$3:A1282)+1</f>
        <v>1596</v>
      </c>
      <c r="B1283" s="8" t="s">
        <v>3689</v>
      </c>
      <c r="C1283" s="9" t="s">
        <v>3690</v>
      </c>
      <c r="D1283" s="9" t="s">
        <v>14</v>
      </c>
      <c r="E1283" s="9" t="s">
        <v>3691</v>
      </c>
      <c r="F1283" s="8" t="s">
        <v>3692</v>
      </c>
      <c r="G1283" s="8">
        <f>MAX($A$3:G1282)+1</f>
        <v>1596</v>
      </c>
      <c r="H1283" s="8" t="s">
        <v>27</v>
      </c>
      <c r="I1283" s="9" t="s">
        <v>19</v>
      </c>
      <c r="J1283" s="9" t="s">
        <v>164</v>
      </c>
    </row>
    <row r="1284" customHeight="1" spans="1:10">
      <c r="A1284" s="10"/>
      <c r="B1284" s="10"/>
      <c r="C1284" s="9" t="s">
        <v>3693</v>
      </c>
      <c r="D1284" s="9" t="s">
        <v>21</v>
      </c>
      <c r="E1284" s="9" t="s">
        <v>3694</v>
      </c>
      <c r="F1284" s="10" t="s">
        <v>19</v>
      </c>
      <c r="G1284" s="10"/>
      <c r="H1284" s="10" t="s">
        <v>19</v>
      </c>
      <c r="I1284" s="9" t="s">
        <v>19</v>
      </c>
      <c r="J1284" s="9" t="s">
        <v>19</v>
      </c>
    </row>
    <row r="1285" customHeight="1" spans="1:10">
      <c r="A1285" s="11"/>
      <c r="B1285" s="11"/>
      <c r="C1285" s="9" t="s">
        <v>3695</v>
      </c>
      <c r="D1285" s="9" t="s">
        <v>21</v>
      </c>
      <c r="E1285" s="9" t="s">
        <v>3696</v>
      </c>
      <c r="F1285" s="11" t="s">
        <v>19</v>
      </c>
      <c r="G1285" s="11"/>
      <c r="H1285" s="11" t="s">
        <v>19</v>
      </c>
      <c r="I1285" s="9" t="s">
        <v>19</v>
      </c>
      <c r="J1285" s="9" t="s">
        <v>19</v>
      </c>
    </row>
    <row r="1286" customHeight="1" spans="1:10">
      <c r="A1286" s="12">
        <f>MAX($A$3:A1285)+1</f>
        <v>1597</v>
      </c>
      <c r="B1286" s="12" t="s">
        <v>3697</v>
      </c>
      <c r="C1286" s="9" t="s">
        <v>3698</v>
      </c>
      <c r="D1286" s="9" t="s">
        <v>14</v>
      </c>
      <c r="E1286" s="9" t="s">
        <v>3699</v>
      </c>
      <c r="F1286" s="12" t="s">
        <v>3700</v>
      </c>
      <c r="G1286" s="12">
        <f>MAX($A$3:G1285)+1</f>
        <v>1597</v>
      </c>
      <c r="H1286" s="12" t="s">
        <v>36</v>
      </c>
      <c r="I1286" s="9" t="s">
        <v>19</v>
      </c>
      <c r="J1286" s="9" t="s">
        <v>19</v>
      </c>
    </row>
    <row r="1287" customHeight="1" spans="1:10">
      <c r="A1287" s="8">
        <f>MAX($A$3:A1286)+1</f>
        <v>1598</v>
      </c>
      <c r="B1287" s="8" t="s">
        <v>3701</v>
      </c>
      <c r="C1287" s="9" t="s">
        <v>3702</v>
      </c>
      <c r="D1287" s="9" t="s">
        <v>14</v>
      </c>
      <c r="E1287" s="9" t="s">
        <v>3703</v>
      </c>
      <c r="F1287" s="8" t="s">
        <v>3704</v>
      </c>
      <c r="G1287" s="8">
        <f>MAX($A$3:G1286)+1</f>
        <v>1598</v>
      </c>
      <c r="H1287" s="8" t="s">
        <v>27</v>
      </c>
      <c r="I1287" s="9" t="s">
        <v>19</v>
      </c>
      <c r="J1287" s="9" t="s">
        <v>66</v>
      </c>
    </row>
    <row r="1288" customHeight="1" spans="1:10">
      <c r="A1288" s="10"/>
      <c r="B1288" s="10"/>
      <c r="C1288" s="9" t="s">
        <v>3705</v>
      </c>
      <c r="D1288" s="9" t="s">
        <v>21</v>
      </c>
      <c r="E1288" s="9" t="s">
        <v>3706</v>
      </c>
      <c r="F1288" s="10" t="s">
        <v>19</v>
      </c>
      <c r="G1288" s="10"/>
      <c r="H1288" s="10" t="s">
        <v>19</v>
      </c>
      <c r="I1288" s="9" t="s">
        <v>19</v>
      </c>
      <c r="J1288" s="9" t="s">
        <v>19</v>
      </c>
    </row>
    <row r="1289" customHeight="1" spans="1:10">
      <c r="A1289" s="11"/>
      <c r="B1289" s="11"/>
      <c r="C1289" s="9" t="s">
        <v>3707</v>
      </c>
      <c r="D1289" s="9" t="s">
        <v>21</v>
      </c>
      <c r="E1289" s="9" t="s">
        <v>3708</v>
      </c>
      <c r="F1289" s="11" t="s">
        <v>19</v>
      </c>
      <c r="G1289" s="11"/>
      <c r="H1289" s="11" t="s">
        <v>19</v>
      </c>
      <c r="I1289" s="9" t="s">
        <v>19</v>
      </c>
      <c r="J1289" s="9" t="s">
        <v>19</v>
      </c>
    </row>
    <row r="1290" customHeight="1" spans="1:10">
      <c r="A1290" s="12">
        <f>MAX($A$3:A1289)+1</f>
        <v>1599</v>
      </c>
      <c r="B1290" s="12" t="s">
        <v>3709</v>
      </c>
      <c r="C1290" s="9" t="s">
        <v>3710</v>
      </c>
      <c r="D1290" s="9" t="s">
        <v>14</v>
      </c>
      <c r="E1290" s="9" t="s">
        <v>3711</v>
      </c>
      <c r="F1290" s="12" t="s">
        <v>3712</v>
      </c>
      <c r="G1290" s="12">
        <f>MAX($A$3:G1289)+1</f>
        <v>1599</v>
      </c>
      <c r="H1290" s="12" t="s">
        <v>36</v>
      </c>
      <c r="I1290" s="9" t="s">
        <v>19</v>
      </c>
      <c r="J1290" s="9" t="s">
        <v>66</v>
      </c>
    </row>
    <row r="1291" customHeight="1" spans="1:10">
      <c r="A1291" s="8">
        <f>MAX($A$3:A1290)+1</f>
        <v>1600</v>
      </c>
      <c r="B1291" s="8" t="s">
        <v>3713</v>
      </c>
      <c r="C1291" s="9" t="s">
        <v>3714</v>
      </c>
      <c r="D1291" s="9" t="s">
        <v>14</v>
      </c>
      <c r="E1291" s="9" t="s">
        <v>3715</v>
      </c>
      <c r="F1291" s="8" t="s">
        <v>3716</v>
      </c>
      <c r="G1291" s="8">
        <f>MAX($A$3:G1290)+1</f>
        <v>1600</v>
      </c>
      <c r="H1291" s="8" t="s">
        <v>17</v>
      </c>
      <c r="I1291" s="9" t="s">
        <v>19</v>
      </c>
      <c r="J1291" s="9" t="s">
        <v>66</v>
      </c>
    </row>
    <row r="1292" customHeight="1" spans="1:10">
      <c r="A1292" s="11"/>
      <c r="B1292" s="11"/>
      <c r="C1292" s="9" t="s">
        <v>3717</v>
      </c>
      <c r="D1292" s="9" t="s">
        <v>21</v>
      </c>
      <c r="E1292" s="9" t="s">
        <v>3718</v>
      </c>
      <c r="F1292" s="11" t="s">
        <v>19</v>
      </c>
      <c r="G1292" s="11"/>
      <c r="H1292" s="11" t="s">
        <v>19</v>
      </c>
      <c r="I1292" s="9" t="s">
        <v>19</v>
      </c>
      <c r="J1292" s="9" t="s">
        <v>19</v>
      </c>
    </row>
    <row r="1293" customHeight="1" spans="1:10">
      <c r="A1293" s="12">
        <f>MAX($A$3:A1292)+1</f>
        <v>1601</v>
      </c>
      <c r="B1293" s="12" t="s">
        <v>3719</v>
      </c>
      <c r="C1293" s="9" t="s">
        <v>3720</v>
      </c>
      <c r="D1293" s="9" t="s">
        <v>14</v>
      </c>
      <c r="E1293" s="9" t="s">
        <v>3721</v>
      </c>
      <c r="F1293" s="12" t="s">
        <v>3722</v>
      </c>
      <c r="G1293" s="12">
        <f>MAX($A$3:G1292)+1</f>
        <v>1601</v>
      </c>
      <c r="H1293" s="12" t="s">
        <v>36</v>
      </c>
      <c r="I1293" s="9" t="s">
        <v>19</v>
      </c>
      <c r="J1293" s="9" t="s">
        <v>66</v>
      </c>
    </row>
    <row r="1294" customHeight="1" spans="1:10">
      <c r="A1294" s="12">
        <f>MAX($A$3:A1293)+1</f>
        <v>1602</v>
      </c>
      <c r="B1294" s="12" t="s">
        <v>3723</v>
      </c>
      <c r="C1294" s="9" t="s">
        <v>3724</v>
      </c>
      <c r="D1294" s="9" t="s">
        <v>14</v>
      </c>
      <c r="E1294" s="9" t="s">
        <v>3725</v>
      </c>
      <c r="F1294" s="12" t="s">
        <v>3726</v>
      </c>
      <c r="G1294" s="12">
        <f>MAX($A$3:G1293)+1</f>
        <v>1602</v>
      </c>
      <c r="H1294" s="12" t="s">
        <v>36</v>
      </c>
      <c r="I1294" s="9" t="s">
        <v>19</v>
      </c>
      <c r="J1294" s="9" t="s">
        <v>19</v>
      </c>
    </row>
    <row r="1295" customHeight="1" spans="1:10">
      <c r="A1295" s="12">
        <f>MAX($A$3:A1294)+1</f>
        <v>1603</v>
      </c>
      <c r="B1295" s="12" t="s">
        <v>3727</v>
      </c>
      <c r="C1295" s="9" t="s">
        <v>3728</v>
      </c>
      <c r="D1295" s="9" t="s">
        <v>14</v>
      </c>
      <c r="E1295" s="9" t="s">
        <v>3729</v>
      </c>
      <c r="F1295" s="12" t="s">
        <v>3730</v>
      </c>
      <c r="G1295" s="12">
        <f>MAX($A$3:G1294)+1</f>
        <v>1603</v>
      </c>
      <c r="H1295" s="12" t="s">
        <v>36</v>
      </c>
      <c r="I1295" s="9" t="s">
        <v>19</v>
      </c>
      <c r="J1295" s="9" t="s">
        <v>19</v>
      </c>
    </row>
    <row r="1296" customHeight="1" spans="1:10">
      <c r="A1296" s="12">
        <f>MAX($A$3:A1295)+1</f>
        <v>1604</v>
      </c>
      <c r="B1296" s="12" t="s">
        <v>3731</v>
      </c>
      <c r="C1296" s="9" t="s">
        <v>3732</v>
      </c>
      <c r="D1296" s="9" t="s">
        <v>14</v>
      </c>
      <c r="E1296" s="9" t="s">
        <v>3733</v>
      </c>
      <c r="F1296" s="12" t="s">
        <v>3734</v>
      </c>
      <c r="G1296" s="12">
        <f>MAX($A$3:G1295)+1</f>
        <v>1604</v>
      </c>
      <c r="H1296" s="12" t="s">
        <v>36</v>
      </c>
      <c r="I1296" s="9" t="s">
        <v>19</v>
      </c>
      <c r="J1296" s="9" t="s">
        <v>19</v>
      </c>
    </row>
    <row r="1297" customHeight="1" spans="1:10">
      <c r="A1297" s="12">
        <f>MAX($A$3:A1296)+1</f>
        <v>1605</v>
      </c>
      <c r="B1297" s="12" t="s">
        <v>3735</v>
      </c>
      <c r="C1297" s="9" t="s">
        <v>3736</v>
      </c>
      <c r="D1297" s="9" t="s">
        <v>14</v>
      </c>
      <c r="E1297" s="9" t="s">
        <v>1024</v>
      </c>
      <c r="F1297" s="12" t="s">
        <v>3737</v>
      </c>
      <c r="G1297" s="12">
        <f>MAX($A$3:G1296)+1</f>
        <v>1605</v>
      </c>
      <c r="H1297" s="12" t="s">
        <v>36</v>
      </c>
      <c r="I1297" s="9" t="s">
        <v>19</v>
      </c>
      <c r="J1297" s="9" t="s">
        <v>19</v>
      </c>
    </row>
    <row r="1298" customHeight="1" spans="1:10">
      <c r="A1298" s="8">
        <f>MAX($A$3:A1297)+1</f>
        <v>1606</v>
      </c>
      <c r="B1298" s="8" t="s">
        <v>3738</v>
      </c>
      <c r="C1298" s="9" t="s">
        <v>3739</v>
      </c>
      <c r="D1298" s="9" t="s">
        <v>14</v>
      </c>
      <c r="E1298" s="9" t="s">
        <v>3740</v>
      </c>
      <c r="F1298" s="8" t="s">
        <v>3741</v>
      </c>
      <c r="G1298" s="8">
        <f>MAX($A$3:G1297)+1</f>
        <v>1606</v>
      </c>
      <c r="H1298" s="8" t="s">
        <v>17</v>
      </c>
      <c r="I1298" s="9" t="s">
        <v>19</v>
      </c>
      <c r="J1298" s="9" t="s">
        <v>19</v>
      </c>
    </row>
    <row r="1299" customHeight="1" spans="1:10">
      <c r="A1299" s="11"/>
      <c r="B1299" s="11"/>
      <c r="C1299" s="9" t="s">
        <v>3742</v>
      </c>
      <c r="D1299" s="9" t="s">
        <v>21</v>
      </c>
      <c r="E1299" s="9" t="s">
        <v>3743</v>
      </c>
      <c r="F1299" s="11" t="s">
        <v>19</v>
      </c>
      <c r="G1299" s="11"/>
      <c r="H1299" s="11" t="s">
        <v>19</v>
      </c>
      <c r="I1299" s="9" t="s">
        <v>19</v>
      </c>
      <c r="J1299" s="9" t="s">
        <v>19</v>
      </c>
    </row>
    <row r="1300" customHeight="1" spans="1:10">
      <c r="A1300" s="8">
        <f>MAX($A$3:A1299)+1</f>
        <v>1607</v>
      </c>
      <c r="B1300" s="8" t="s">
        <v>3744</v>
      </c>
      <c r="C1300" s="9" t="s">
        <v>532</v>
      </c>
      <c r="D1300" s="9" t="s">
        <v>14</v>
      </c>
      <c r="E1300" s="9" t="s">
        <v>3745</v>
      </c>
      <c r="F1300" s="8" t="s">
        <v>3746</v>
      </c>
      <c r="G1300" s="8">
        <f>MAX($A$3:G1299)+1</f>
        <v>1607</v>
      </c>
      <c r="H1300" s="8" t="s">
        <v>27</v>
      </c>
      <c r="I1300" s="9" t="s">
        <v>19</v>
      </c>
      <c r="J1300" s="9" t="s">
        <v>19</v>
      </c>
    </row>
    <row r="1301" customHeight="1" spans="1:10">
      <c r="A1301" s="10"/>
      <c r="B1301" s="10"/>
      <c r="C1301" s="9" t="s">
        <v>3747</v>
      </c>
      <c r="D1301" s="9" t="s">
        <v>21</v>
      </c>
      <c r="E1301" s="9" t="s">
        <v>3748</v>
      </c>
      <c r="F1301" s="10" t="s">
        <v>19</v>
      </c>
      <c r="G1301" s="10"/>
      <c r="H1301" s="10" t="s">
        <v>19</v>
      </c>
      <c r="I1301" s="9" t="s">
        <v>19</v>
      </c>
      <c r="J1301" s="9" t="s">
        <v>19</v>
      </c>
    </row>
    <row r="1302" customHeight="1" spans="1:10">
      <c r="A1302" s="11"/>
      <c r="B1302" s="11"/>
      <c r="C1302" s="9" t="s">
        <v>3749</v>
      </c>
      <c r="D1302" s="9" t="s">
        <v>21</v>
      </c>
      <c r="E1302" s="9" t="s">
        <v>3750</v>
      </c>
      <c r="F1302" s="11" t="s">
        <v>19</v>
      </c>
      <c r="G1302" s="11"/>
      <c r="H1302" s="11" t="s">
        <v>19</v>
      </c>
      <c r="I1302" s="9" t="s">
        <v>19</v>
      </c>
      <c r="J1302" s="9" t="s">
        <v>19</v>
      </c>
    </row>
    <row r="1303" customHeight="1" spans="1:10">
      <c r="A1303" s="8">
        <f>MAX($A$3:A1302)+1</f>
        <v>1608</v>
      </c>
      <c r="B1303" s="8" t="s">
        <v>3751</v>
      </c>
      <c r="C1303" s="9" t="s">
        <v>3752</v>
      </c>
      <c r="D1303" s="9" t="s">
        <v>14</v>
      </c>
      <c r="E1303" s="9" t="s">
        <v>3753</v>
      </c>
      <c r="F1303" s="8" t="s">
        <v>3754</v>
      </c>
      <c r="G1303" s="8">
        <f>MAX($A$3:G1302)+1</f>
        <v>1608</v>
      </c>
      <c r="H1303" s="8" t="s">
        <v>17</v>
      </c>
      <c r="I1303" s="9" t="s">
        <v>19</v>
      </c>
      <c r="J1303" s="9" t="s">
        <v>19</v>
      </c>
    </row>
    <row r="1304" customHeight="1" spans="1:10">
      <c r="A1304" s="10"/>
      <c r="B1304" s="10"/>
      <c r="C1304" s="9" t="s">
        <v>3755</v>
      </c>
      <c r="D1304" s="9" t="s">
        <v>21</v>
      </c>
      <c r="E1304" s="9" t="s">
        <v>3756</v>
      </c>
      <c r="F1304" s="10" t="s">
        <v>19</v>
      </c>
      <c r="G1304" s="10"/>
      <c r="H1304" s="10" t="s">
        <v>19</v>
      </c>
      <c r="I1304" s="9" t="s">
        <v>19</v>
      </c>
      <c r="J1304" s="9" t="s">
        <v>19</v>
      </c>
    </row>
    <row r="1305" customHeight="1" spans="1:10">
      <c r="A1305" s="11"/>
      <c r="B1305" s="11"/>
      <c r="C1305" s="9" t="s">
        <v>3757</v>
      </c>
      <c r="D1305" s="9" t="s">
        <v>56</v>
      </c>
      <c r="E1305" s="9" t="s">
        <v>3758</v>
      </c>
      <c r="F1305" s="11" t="s">
        <v>19</v>
      </c>
      <c r="G1305" s="11"/>
      <c r="H1305" s="11" t="s">
        <v>19</v>
      </c>
      <c r="I1305" s="9" t="s">
        <v>19</v>
      </c>
      <c r="J1305" s="9" t="s">
        <v>19</v>
      </c>
    </row>
    <row r="1306" customHeight="1" spans="1:10">
      <c r="A1306" s="8">
        <f>MAX($A$3:A1305)+1</f>
        <v>1609</v>
      </c>
      <c r="B1306" s="8" t="s">
        <v>3759</v>
      </c>
      <c r="C1306" s="9" t="s">
        <v>3760</v>
      </c>
      <c r="D1306" s="9" t="s">
        <v>14</v>
      </c>
      <c r="E1306" s="9" t="s">
        <v>3761</v>
      </c>
      <c r="F1306" s="8" t="s">
        <v>3762</v>
      </c>
      <c r="G1306" s="8">
        <f>MAX($A$3:G1305)+1</f>
        <v>1609</v>
      </c>
      <c r="H1306" s="8" t="s">
        <v>27</v>
      </c>
      <c r="I1306" s="9" t="s">
        <v>19</v>
      </c>
      <c r="J1306" s="9" t="s">
        <v>19</v>
      </c>
    </row>
    <row r="1307" customHeight="1" spans="1:10">
      <c r="A1307" s="10"/>
      <c r="B1307" s="10"/>
      <c r="C1307" s="9" t="s">
        <v>3763</v>
      </c>
      <c r="D1307" s="9" t="s">
        <v>21</v>
      </c>
      <c r="E1307" s="9" t="s">
        <v>3764</v>
      </c>
      <c r="F1307" s="10" t="s">
        <v>19</v>
      </c>
      <c r="G1307" s="10"/>
      <c r="H1307" s="10" t="s">
        <v>19</v>
      </c>
      <c r="I1307" s="9" t="s">
        <v>19</v>
      </c>
      <c r="J1307" s="9" t="s">
        <v>19</v>
      </c>
    </row>
    <row r="1308" customHeight="1" spans="1:10">
      <c r="A1308" s="11"/>
      <c r="B1308" s="11"/>
      <c r="C1308" s="9" t="s">
        <v>3765</v>
      </c>
      <c r="D1308" s="9" t="s">
        <v>21</v>
      </c>
      <c r="E1308" s="9" t="s">
        <v>3766</v>
      </c>
      <c r="F1308" s="11" t="s">
        <v>19</v>
      </c>
      <c r="G1308" s="11"/>
      <c r="H1308" s="11" t="s">
        <v>19</v>
      </c>
      <c r="I1308" s="9" t="s">
        <v>19</v>
      </c>
      <c r="J1308" s="9" t="s">
        <v>19</v>
      </c>
    </row>
    <row r="1309" customHeight="1" spans="1:10">
      <c r="A1309" s="8">
        <f>MAX($A$3:A1308)+1</f>
        <v>1610</v>
      </c>
      <c r="B1309" s="8" t="s">
        <v>3767</v>
      </c>
      <c r="C1309" s="9" t="s">
        <v>3768</v>
      </c>
      <c r="D1309" s="9" t="s">
        <v>14</v>
      </c>
      <c r="E1309" s="9" t="s">
        <v>3769</v>
      </c>
      <c r="F1309" s="8" t="s">
        <v>3770</v>
      </c>
      <c r="G1309" s="8">
        <f>MAX($A$3:G1308)+1</f>
        <v>1610</v>
      </c>
      <c r="H1309" s="8" t="s">
        <v>27</v>
      </c>
      <c r="I1309" s="9" t="s">
        <v>19</v>
      </c>
      <c r="J1309" s="9" t="s">
        <v>19</v>
      </c>
    </row>
    <row r="1310" customHeight="1" spans="1:10">
      <c r="A1310" s="10"/>
      <c r="B1310" s="10"/>
      <c r="C1310" s="9" t="s">
        <v>3771</v>
      </c>
      <c r="D1310" s="9" t="s">
        <v>21</v>
      </c>
      <c r="E1310" s="9" t="s">
        <v>3772</v>
      </c>
      <c r="F1310" s="10" t="s">
        <v>19</v>
      </c>
      <c r="G1310" s="10"/>
      <c r="H1310" s="10" t="s">
        <v>19</v>
      </c>
      <c r="I1310" s="9" t="s">
        <v>19</v>
      </c>
      <c r="J1310" s="9" t="s">
        <v>19</v>
      </c>
    </row>
    <row r="1311" customHeight="1" spans="1:10">
      <c r="A1311" s="11"/>
      <c r="B1311" s="11"/>
      <c r="C1311" s="9" t="s">
        <v>3773</v>
      </c>
      <c r="D1311" s="9" t="s">
        <v>21</v>
      </c>
      <c r="E1311" s="9" t="s">
        <v>3774</v>
      </c>
      <c r="F1311" s="11" t="s">
        <v>19</v>
      </c>
      <c r="G1311" s="11"/>
      <c r="H1311" s="11" t="s">
        <v>19</v>
      </c>
      <c r="I1311" s="9" t="s">
        <v>19</v>
      </c>
      <c r="J1311" s="9" t="s">
        <v>19</v>
      </c>
    </row>
    <row r="1312" customHeight="1" spans="1:10">
      <c r="A1312" s="8">
        <f>MAX($A$3:A1311)+1</f>
        <v>1611</v>
      </c>
      <c r="B1312" s="8" t="s">
        <v>3775</v>
      </c>
      <c r="C1312" s="9" t="s">
        <v>3776</v>
      </c>
      <c r="D1312" s="9" t="s">
        <v>14</v>
      </c>
      <c r="E1312" s="9" t="s">
        <v>3777</v>
      </c>
      <c r="F1312" s="8" t="s">
        <v>3778</v>
      </c>
      <c r="G1312" s="8">
        <f>MAX($A$3:G1311)+1</f>
        <v>1611</v>
      </c>
      <c r="H1312" s="8" t="s">
        <v>143</v>
      </c>
      <c r="I1312" s="9" t="s">
        <v>19</v>
      </c>
      <c r="J1312" s="9" t="s">
        <v>66</v>
      </c>
    </row>
    <row r="1313" customHeight="1" spans="1:10">
      <c r="A1313" s="10"/>
      <c r="B1313" s="10"/>
      <c r="C1313" s="9" t="s">
        <v>3779</v>
      </c>
      <c r="D1313" s="9" t="s">
        <v>21</v>
      </c>
      <c r="E1313" s="9" t="s">
        <v>3780</v>
      </c>
      <c r="F1313" s="10" t="s">
        <v>19</v>
      </c>
      <c r="G1313" s="10"/>
      <c r="H1313" s="10" t="s">
        <v>19</v>
      </c>
      <c r="I1313" s="9" t="s">
        <v>19</v>
      </c>
      <c r="J1313" s="9" t="s">
        <v>19</v>
      </c>
    </row>
    <row r="1314" customHeight="1" spans="1:10">
      <c r="A1314" s="10"/>
      <c r="B1314" s="10"/>
      <c r="C1314" s="9" t="s">
        <v>3781</v>
      </c>
      <c r="D1314" s="9" t="s">
        <v>21</v>
      </c>
      <c r="E1314" s="9" t="s">
        <v>3782</v>
      </c>
      <c r="F1314" s="10" t="s">
        <v>19</v>
      </c>
      <c r="G1314" s="10"/>
      <c r="H1314" s="10" t="s">
        <v>19</v>
      </c>
      <c r="I1314" s="9" t="s">
        <v>19</v>
      </c>
      <c r="J1314" s="9" t="s">
        <v>19</v>
      </c>
    </row>
    <row r="1315" customHeight="1" spans="1:10">
      <c r="A1315" s="11"/>
      <c r="B1315" s="11"/>
      <c r="C1315" s="9" t="s">
        <v>3783</v>
      </c>
      <c r="D1315" s="9" t="s">
        <v>21</v>
      </c>
      <c r="E1315" s="9" t="s">
        <v>3784</v>
      </c>
      <c r="F1315" s="11" t="s">
        <v>19</v>
      </c>
      <c r="G1315" s="11"/>
      <c r="H1315" s="11" t="s">
        <v>19</v>
      </c>
      <c r="I1315" s="9" t="s">
        <v>19</v>
      </c>
      <c r="J1315" s="9" t="s">
        <v>19</v>
      </c>
    </row>
    <row r="1316" customHeight="1" spans="1:10">
      <c r="A1316" s="12">
        <f>MAX($A$3:A1315)+1</f>
        <v>1612</v>
      </c>
      <c r="B1316" s="12" t="s">
        <v>3785</v>
      </c>
      <c r="C1316" s="9" t="s">
        <v>3786</v>
      </c>
      <c r="D1316" s="9" t="s">
        <v>14</v>
      </c>
      <c r="E1316" s="9" t="s">
        <v>3787</v>
      </c>
      <c r="F1316" s="12" t="s">
        <v>3788</v>
      </c>
      <c r="G1316" s="12">
        <f>MAX($A$3:G1315)+1</f>
        <v>1612</v>
      </c>
      <c r="H1316" s="12" t="s">
        <v>36</v>
      </c>
      <c r="I1316" s="9" t="s">
        <v>19</v>
      </c>
      <c r="J1316" s="9" t="s">
        <v>66</v>
      </c>
    </row>
    <row r="1317" customHeight="1" spans="1:10">
      <c r="A1317" s="8">
        <f>MAX($A$3:A1316)+1</f>
        <v>1613</v>
      </c>
      <c r="B1317" s="8" t="s">
        <v>3789</v>
      </c>
      <c r="C1317" s="9" t="s">
        <v>3790</v>
      </c>
      <c r="D1317" s="9" t="s">
        <v>14</v>
      </c>
      <c r="E1317" s="9" t="s">
        <v>3791</v>
      </c>
      <c r="F1317" s="8" t="s">
        <v>3792</v>
      </c>
      <c r="G1317" s="8">
        <f>MAX($A$3:G1316)+1</f>
        <v>1613</v>
      </c>
      <c r="H1317" s="8" t="s">
        <v>27</v>
      </c>
      <c r="I1317" s="9" t="s">
        <v>19</v>
      </c>
      <c r="J1317" s="9" t="s">
        <v>19</v>
      </c>
    </row>
    <row r="1318" customHeight="1" spans="1:10">
      <c r="A1318" s="10"/>
      <c r="B1318" s="10"/>
      <c r="C1318" s="9" t="s">
        <v>3793</v>
      </c>
      <c r="D1318" s="9" t="s">
        <v>21</v>
      </c>
      <c r="E1318" s="9" t="s">
        <v>3794</v>
      </c>
      <c r="F1318" s="10" t="s">
        <v>19</v>
      </c>
      <c r="G1318" s="10"/>
      <c r="H1318" s="10" t="s">
        <v>19</v>
      </c>
      <c r="I1318" s="9" t="s">
        <v>19</v>
      </c>
      <c r="J1318" s="9" t="s">
        <v>19</v>
      </c>
    </row>
    <row r="1319" customHeight="1" spans="1:10">
      <c r="A1319" s="11"/>
      <c r="B1319" s="11"/>
      <c r="C1319" s="9" t="s">
        <v>3795</v>
      </c>
      <c r="D1319" s="9" t="s">
        <v>21</v>
      </c>
      <c r="E1319" s="9" t="s">
        <v>3796</v>
      </c>
      <c r="F1319" s="11" t="s">
        <v>19</v>
      </c>
      <c r="G1319" s="11"/>
      <c r="H1319" s="11" t="s">
        <v>19</v>
      </c>
      <c r="I1319" s="9" t="s">
        <v>19</v>
      </c>
      <c r="J1319" s="9" t="s">
        <v>19</v>
      </c>
    </row>
    <row r="1320" customHeight="1" spans="1:10">
      <c r="A1320" s="8">
        <f>MAX($A$3:A1319)+1</f>
        <v>1614</v>
      </c>
      <c r="B1320" s="8" t="s">
        <v>3797</v>
      </c>
      <c r="C1320" s="9" t="s">
        <v>3798</v>
      </c>
      <c r="D1320" s="9" t="s">
        <v>14</v>
      </c>
      <c r="E1320" s="9" t="s">
        <v>3799</v>
      </c>
      <c r="F1320" s="8" t="s">
        <v>3800</v>
      </c>
      <c r="G1320" s="8">
        <f>MAX($A$3:G1319)+1</f>
        <v>1614</v>
      </c>
      <c r="H1320" s="8" t="s">
        <v>143</v>
      </c>
      <c r="I1320" s="9" t="s">
        <v>19</v>
      </c>
      <c r="J1320" s="9" t="s">
        <v>19</v>
      </c>
    </row>
    <row r="1321" customHeight="1" spans="1:10">
      <c r="A1321" s="10"/>
      <c r="B1321" s="10"/>
      <c r="C1321" s="9" t="s">
        <v>3801</v>
      </c>
      <c r="D1321" s="9" t="s">
        <v>21</v>
      </c>
      <c r="E1321" s="9" t="s">
        <v>3802</v>
      </c>
      <c r="F1321" s="10" t="s">
        <v>19</v>
      </c>
      <c r="G1321" s="10"/>
      <c r="H1321" s="10" t="s">
        <v>19</v>
      </c>
      <c r="I1321" s="9" t="s">
        <v>19</v>
      </c>
      <c r="J1321" s="9" t="s">
        <v>19</v>
      </c>
    </row>
    <row r="1322" customHeight="1" spans="1:10">
      <c r="A1322" s="10"/>
      <c r="B1322" s="10"/>
      <c r="C1322" s="9" t="s">
        <v>3803</v>
      </c>
      <c r="D1322" s="9" t="s">
        <v>21</v>
      </c>
      <c r="E1322" s="9" t="s">
        <v>3804</v>
      </c>
      <c r="F1322" s="10" t="s">
        <v>19</v>
      </c>
      <c r="G1322" s="10"/>
      <c r="H1322" s="10" t="s">
        <v>19</v>
      </c>
      <c r="I1322" s="9" t="s">
        <v>19</v>
      </c>
      <c r="J1322" s="9" t="s">
        <v>19</v>
      </c>
    </row>
    <row r="1323" customHeight="1" spans="1:10">
      <c r="A1323" s="11"/>
      <c r="B1323" s="11"/>
      <c r="C1323" s="9" t="s">
        <v>3805</v>
      </c>
      <c r="D1323" s="9" t="s">
        <v>21</v>
      </c>
      <c r="E1323" s="9" t="s">
        <v>3401</v>
      </c>
      <c r="F1323" s="11" t="s">
        <v>19</v>
      </c>
      <c r="G1323" s="11"/>
      <c r="H1323" s="11" t="s">
        <v>19</v>
      </c>
      <c r="I1323" s="9" t="s">
        <v>19</v>
      </c>
      <c r="J1323" s="9" t="s">
        <v>19</v>
      </c>
    </row>
    <row r="1324" customHeight="1" spans="1:10">
      <c r="A1324" s="8">
        <f>MAX($A$3:A1323)+1</f>
        <v>1615</v>
      </c>
      <c r="B1324" s="8" t="s">
        <v>3806</v>
      </c>
      <c r="C1324" s="9" t="s">
        <v>3807</v>
      </c>
      <c r="D1324" s="9" t="s">
        <v>14</v>
      </c>
      <c r="E1324" s="9" t="s">
        <v>3808</v>
      </c>
      <c r="F1324" s="8" t="s">
        <v>3809</v>
      </c>
      <c r="G1324" s="8">
        <f>MAX($A$3:G1323)+1</f>
        <v>1615</v>
      </c>
      <c r="H1324" s="8" t="s">
        <v>143</v>
      </c>
      <c r="I1324" s="9" t="s">
        <v>19</v>
      </c>
      <c r="J1324" s="9" t="s">
        <v>66</v>
      </c>
    </row>
    <row r="1325" customHeight="1" spans="1:10">
      <c r="A1325" s="10"/>
      <c r="B1325" s="10"/>
      <c r="C1325" s="9" t="s">
        <v>3810</v>
      </c>
      <c r="D1325" s="9" t="s">
        <v>21</v>
      </c>
      <c r="E1325" s="9" t="s">
        <v>3811</v>
      </c>
      <c r="F1325" s="10" t="s">
        <v>19</v>
      </c>
      <c r="G1325" s="10"/>
      <c r="H1325" s="10" t="s">
        <v>19</v>
      </c>
      <c r="I1325" s="9" t="s">
        <v>19</v>
      </c>
      <c r="J1325" s="9" t="s">
        <v>19</v>
      </c>
    </row>
    <row r="1326" customHeight="1" spans="1:10">
      <c r="A1326" s="10"/>
      <c r="B1326" s="10"/>
      <c r="C1326" s="9" t="s">
        <v>3812</v>
      </c>
      <c r="D1326" s="9" t="s">
        <v>21</v>
      </c>
      <c r="E1326" s="9" t="s">
        <v>3813</v>
      </c>
      <c r="F1326" s="10" t="s">
        <v>19</v>
      </c>
      <c r="G1326" s="10"/>
      <c r="H1326" s="10" t="s">
        <v>19</v>
      </c>
      <c r="I1326" s="9" t="s">
        <v>19</v>
      </c>
      <c r="J1326" s="9" t="s">
        <v>19</v>
      </c>
    </row>
    <row r="1327" customHeight="1" spans="1:10">
      <c r="A1327" s="11"/>
      <c r="B1327" s="11"/>
      <c r="C1327" s="9" t="s">
        <v>3814</v>
      </c>
      <c r="D1327" s="9" t="s">
        <v>21</v>
      </c>
      <c r="E1327" s="9" t="s">
        <v>3815</v>
      </c>
      <c r="F1327" s="11" t="s">
        <v>19</v>
      </c>
      <c r="G1327" s="11"/>
      <c r="H1327" s="11" t="s">
        <v>19</v>
      </c>
      <c r="I1327" s="9" t="s">
        <v>19</v>
      </c>
      <c r="J1327" s="9" t="s">
        <v>19</v>
      </c>
    </row>
    <row r="1328" customHeight="1" spans="1:10">
      <c r="A1328" s="8">
        <f>MAX($A$3:A1327)+1</f>
        <v>1616</v>
      </c>
      <c r="B1328" s="8" t="s">
        <v>3816</v>
      </c>
      <c r="C1328" s="9" t="s">
        <v>3817</v>
      </c>
      <c r="D1328" s="9" t="s">
        <v>14</v>
      </c>
      <c r="E1328" s="9" t="s">
        <v>3818</v>
      </c>
      <c r="F1328" s="8" t="s">
        <v>3819</v>
      </c>
      <c r="G1328" s="8">
        <f>MAX($A$3:G1327)+1</f>
        <v>1616</v>
      </c>
      <c r="H1328" s="8" t="s">
        <v>27</v>
      </c>
      <c r="I1328" s="9" t="s">
        <v>19</v>
      </c>
      <c r="J1328" s="9" t="s">
        <v>19</v>
      </c>
    </row>
    <row r="1329" customHeight="1" spans="1:10">
      <c r="A1329" s="10"/>
      <c r="B1329" s="10"/>
      <c r="C1329" s="9" t="s">
        <v>3820</v>
      </c>
      <c r="D1329" s="9" t="s">
        <v>21</v>
      </c>
      <c r="E1329" s="9" t="s">
        <v>3821</v>
      </c>
      <c r="F1329" s="10" t="s">
        <v>19</v>
      </c>
      <c r="G1329" s="10"/>
      <c r="H1329" s="10" t="s">
        <v>19</v>
      </c>
      <c r="I1329" s="9" t="s">
        <v>19</v>
      </c>
      <c r="J1329" s="9" t="s">
        <v>19</v>
      </c>
    </row>
    <row r="1330" customHeight="1" spans="1:10">
      <c r="A1330" s="11"/>
      <c r="B1330" s="11"/>
      <c r="C1330" s="9" t="s">
        <v>3822</v>
      </c>
      <c r="D1330" s="9" t="s">
        <v>21</v>
      </c>
      <c r="E1330" s="9" t="s">
        <v>3823</v>
      </c>
      <c r="F1330" s="11" t="s">
        <v>19</v>
      </c>
      <c r="G1330" s="11"/>
      <c r="H1330" s="11" t="s">
        <v>19</v>
      </c>
      <c r="I1330" s="9" t="s">
        <v>19</v>
      </c>
      <c r="J1330" s="9" t="s">
        <v>19</v>
      </c>
    </row>
    <row r="1331" customHeight="1" spans="1:10">
      <c r="A1331" s="8">
        <f>MAX($A$3:A1330)+1</f>
        <v>1617</v>
      </c>
      <c r="B1331" s="8" t="s">
        <v>3824</v>
      </c>
      <c r="C1331" s="9" t="s">
        <v>3825</v>
      </c>
      <c r="D1331" s="9" t="s">
        <v>14</v>
      </c>
      <c r="E1331" s="9" t="s">
        <v>3826</v>
      </c>
      <c r="F1331" s="8" t="s">
        <v>3827</v>
      </c>
      <c r="G1331" s="8">
        <f>MAX($A$3:G1330)+1</f>
        <v>1617</v>
      </c>
      <c r="H1331" s="8" t="s">
        <v>17</v>
      </c>
      <c r="I1331" s="9" t="s">
        <v>19</v>
      </c>
      <c r="J1331" s="9" t="s">
        <v>19</v>
      </c>
    </row>
    <row r="1332" customHeight="1" spans="1:10">
      <c r="A1332" s="11"/>
      <c r="B1332" s="11"/>
      <c r="C1332" s="9" t="s">
        <v>3828</v>
      </c>
      <c r="D1332" s="9" t="s">
        <v>21</v>
      </c>
      <c r="E1332" s="9" t="s">
        <v>3829</v>
      </c>
      <c r="F1332" s="11" t="s">
        <v>19</v>
      </c>
      <c r="G1332" s="11"/>
      <c r="H1332" s="11" t="s">
        <v>19</v>
      </c>
      <c r="I1332" s="9" t="s">
        <v>19</v>
      </c>
      <c r="J1332" s="9" t="s">
        <v>19</v>
      </c>
    </row>
    <row r="1333" customHeight="1" spans="1:10">
      <c r="A1333" s="8">
        <f>MAX($A$3:A1332)+1</f>
        <v>1618</v>
      </c>
      <c r="B1333" s="8" t="s">
        <v>3830</v>
      </c>
      <c r="C1333" s="9" t="s">
        <v>3831</v>
      </c>
      <c r="D1333" s="9" t="s">
        <v>14</v>
      </c>
      <c r="E1333" s="9" t="s">
        <v>3832</v>
      </c>
      <c r="F1333" s="8" t="s">
        <v>3833</v>
      </c>
      <c r="G1333" s="8">
        <f>MAX($A$3:G1332)+1</f>
        <v>1618</v>
      </c>
      <c r="H1333" s="8" t="s">
        <v>27</v>
      </c>
      <c r="I1333" s="9" t="s">
        <v>19</v>
      </c>
      <c r="J1333" s="9" t="s">
        <v>19</v>
      </c>
    </row>
    <row r="1334" customHeight="1" spans="1:10">
      <c r="A1334" s="10"/>
      <c r="B1334" s="10"/>
      <c r="C1334" s="9" t="s">
        <v>3834</v>
      </c>
      <c r="D1334" s="9" t="s">
        <v>21</v>
      </c>
      <c r="E1334" s="9" t="s">
        <v>3835</v>
      </c>
      <c r="F1334" s="10" t="s">
        <v>19</v>
      </c>
      <c r="G1334" s="10"/>
      <c r="H1334" s="10" t="s">
        <v>19</v>
      </c>
      <c r="I1334" s="9" t="s">
        <v>19</v>
      </c>
      <c r="J1334" s="9" t="s">
        <v>19</v>
      </c>
    </row>
    <row r="1335" customHeight="1" spans="1:10">
      <c r="A1335" s="10"/>
      <c r="B1335" s="10"/>
      <c r="C1335" s="9" t="s">
        <v>3836</v>
      </c>
      <c r="D1335" s="9" t="s">
        <v>21</v>
      </c>
      <c r="E1335" s="9" t="s">
        <v>3837</v>
      </c>
      <c r="F1335" s="10" t="s">
        <v>19</v>
      </c>
      <c r="G1335" s="10"/>
      <c r="H1335" s="10" t="s">
        <v>19</v>
      </c>
      <c r="I1335" s="9" t="s">
        <v>19</v>
      </c>
      <c r="J1335" s="9" t="s">
        <v>19</v>
      </c>
    </row>
    <row r="1336" customHeight="1" spans="1:10">
      <c r="A1336" s="11"/>
      <c r="B1336" s="11"/>
      <c r="C1336" s="9" t="s">
        <v>3838</v>
      </c>
      <c r="D1336" s="9" t="s">
        <v>56</v>
      </c>
      <c r="E1336" s="9" t="s">
        <v>3839</v>
      </c>
      <c r="F1336" s="11" t="s">
        <v>19</v>
      </c>
      <c r="G1336" s="11"/>
      <c r="H1336" s="11" t="s">
        <v>19</v>
      </c>
      <c r="I1336" s="9" t="s">
        <v>19</v>
      </c>
      <c r="J1336" s="9" t="s">
        <v>19</v>
      </c>
    </row>
    <row r="1337" customHeight="1" spans="1:10">
      <c r="A1337" s="8">
        <f>MAX($A$3:A1336)+1</f>
        <v>1619</v>
      </c>
      <c r="B1337" s="8" t="s">
        <v>3840</v>
      </c>
      <c r="C1337" s="9" t="s">
        <v>3841</v>
      </c>
      <c r="D1337" s="9" t="s">
        <v>14</v>
      </c>
      <c r="E1337" s="9" t="s">
        <v>3842</v>
      </c>
      <c r="F1337" s="8" t="s">
        <v>3843</v>
      </c>
      <c r="G1337" s="8">
        <f>MAX($A$3:G1336)+1</f>
        <v>1619</v>
      </c>
      <c r="H1337" s="8" t="s">
        <v>27</v>
      </c>
      <c r="I1337" s="9" t="s">
        <v>19</v>
      </c>
      <c r="J1337" s="9" t="s">
        <v>267</v>
      </c>
    </row>
    <row r="1338" customHeight="1" spans="1:10">
      <c r="A1338" s="10"/>
      <c r="B1338" s="10"/>
      <c r="C1338" s="9" t="s">
        <v>3844</v>
      </c>
      <c r="D1338" s="9" t="s">
        <v>21</v>
      </c>
      <c r="E1338" s="9" t="s">
        <v>3845</v>
      </c>
      <c r="F1338" s="10" t="s">
        <v>19</v>
      </c>
      <c r="G1338" s="10"/>
      <c r="H1338" s="10" t="s">
        <v>19</v>
      </c>
      <c r="I1338" s="9" t="s">
        <v>19</v>
      </c>
      <c r="J1338" s="9" t="s">
        <v>19</v>
      </c>
    </row>
    <row r="1339" customHeight="1" spans="1:10">
      <c r="A1339" s="11"/>
      <c r="B1339" s="11"/>
      <c r="C1339" s="9" t="s">
        <v>3846</v>
      </c>
      <c r="D1339" s="9" t="s">
        <v>21</v>
      </c>
      <c r="E1339" s="9" t="s">
        <v>3847</v>
      </c>
      <c r="F1339" s="11" t="s">
        <v>19</v>
      </c>
      <c r="G1339" s="11"/>
      <c r="H1339" s="11" t="s">
        <v>19</v>
      </c>
      <c r="I1339" s="9" t="s">
        <v>19</v>
      </c>
      <c r="J1339" s="9" t="s">
        <v>19</v>
      </c>
    </row>
    <row r="1340" customHeight="1" spans="1:10">
      <c r="A1340" s="12">
        <f>MAX($A$3:A1339)+1</f>
        <v>1620</v>
      </c>
      <c r="B1340" s="12" t="s">
        <v>3848</v>
      </c>
      <c r="C1340" s="9" t="s">
        <v>3849</v>
      </c>
      <c r="D1340" s="9" t="s">
        <v>14</v>
      </c>
      <c r="E1340" s="9" t="s">
        <v>3850</v>
      </c>
      <c r="F1340" s="12" t="s">
        <v>3851</v>
      </c>
      <c r="G1340" s="12">
        <f>MAX($A$3:G1339)+1</f>
        <v>1620</v>
      </c>
      <c r="H1340" s="12" t="s">
        <v>36</v>
      </c>
      <c r="I1340" s="9" t="s">
        <v>19</v>
      </c>
      <c r="J1340" s="9" t="s">
        <v>19</v>
      </c>
    </row>
    <row r="1341" customHeight="1" spans="1:10">
      <c r="A1341" s="8">
        <f>MAX($A$3:A1340)+1</f>
        <v>1621</v>
      </c>
      <c r="B1341" s="8" t="s">
        <v>3852</v>
      </c>
      <c r="C1341" s="9" t="s">
        <v>3853</v>
      </c>
      <c r="D1341" s="9" t="s">
        <v>14</v>
      </c>
      <c r="E1341" s="9" t="s">
        <v>3854</v>
      </c>
      <c r="F1341" s="8" t="s">
        <v>3855</v>
      </c>
      <c r="G1341" s="8">
        <f>MAX($A$3:G1340)+1</f>
        <v>1621</v>
      </c>
      <c r="H1341" s="8" t="s">
        <v>27</v>
      </c>
      <c r="I1341" s="9" t="s">
        <v>19</v>
      </c>
      <c r="J1341" s="9" t="s">
        <v>19</v>
      </c>
    </row>
    <row r="1342" customHeight="1" spans="1:10">
      <c r="A1342" s="10"/>
      <c r="B1342" s="10"/>
      <c r="C1342" s="9" t="s">
        <v>3856</v>
      </c>
      <c r="D1342" s="9" t="s">
        <v>21</v>
      </c>
      <c r="E1342" s="9" t="s">
        <v>3857</v>
      </c>
      <c r="F1342" s="10" t="s">
        <v>19</v>
      </c>
      <c r="G1342" s="10"/>
      <c r="H1342" s="10" t="s">
        <v>19</v>
      </c>
      <c r="I1342" s="9" t="s">
        <v>19</v>
      </c>
      <c r="J1342" s="9" t="s">
        <v>19</v>
      </c>
    </row>
    <row r="1343" customHeight="1" spans="1:10">
      <c r="A1343" s="11"/>
      <c r="B1343" s="11"/>
      <c r="C1343" s="9" t="s">
        <v>3858</v>
      </c>
      <c r="D1343" s="9" t="s">
        <v>21</v>
      </c>
      <c r="E1343" s="9" t="s">
        <v>3859</v>
      </c>
      <c r="F1343" s="11" t="s">
        <v>19</v>
      </c>
      <c r="G1343" s="11"/>
      <c r="H1343" s="11" t="s">
        <v>19</v>
      </c>
      <c r="I1343" s="9" t="s">
        <v>19</v>
      </c>
      <c r="J1343" s="9" t="s">
        <v>19</v>
      </c>
    </row>
    <row r="1344" customHeight="1" spans="1:10">
      <c r="A1344" s="8">
        <f>MAX($A$3:A1343)+1</f>
        <v>1622</v>
      </c>
      <c r="B1344" s="8" t="s">
        <v>3860</v>
      </c>
      <c r="C1344" s="9" t="s">
        <v>3861</v>
      </c>
      <c r="D1344" s="9" t="s">
        <v>14</v>
      </c>
      <c r="E1344" s="9" t="s">
        <v>3862</v>
      </c>
      <c r="F1344" s="8" t="s">
        <v>3863</v>
      </c>
      <c r="G1344" s="8">
        <f>MAX($A$3:G1343)+1</f>
        <v>1622</v>
      </c>
      <c r="H1344" s="8" t="s">
        <v>17</v>
      </c>
      <c r="I1344" s="9" t="s">
        <v>19</v>
      </c>
      <c r="J1344" s="9" t="s">
        <v>66</v>
      </c>
    </row>
    <row r="1345" customHeight="1" spans="1:10">
      <c r="A1345" s="11"/>
      <c r="B1345" s="11"/>
      <c r="C1345" s="9" t="s">
        <v>3864</v>
      </c>
      <c r="D1345" s="9" t="s">
        <v>21</v>
      </c>
      <c r="E1345" s="9" t="s">
        <v>3865</v>
      </c>
      <c r="F1345" s="11" t="s">
        <v>19</v>
      </c>
      <c r="G1345" s="11"/>
      <c r="H1345" s="11" t="s">
        <v>19</v>
      </c>
      <c r="I1345" s="9" t="s">
        <v>19</v>
      </c>
      <c r="J1345" s="9" t="s">
        <v>19</v>
      </c>
    </row>
    <row r="1346" customHeight="1" spans="1:10">
      <c r="A1346" s="8">
        <f>MAX($A$3:A1345)+1</f>
        <v>1623</v>
      </c>
      <c r="B1346" s="8" t="s">
        <v>3866</v>
      </c>
      <c r="C1346" s="9" t="s">
        <v>3867</v>
      </c>
      <c r="D1346" s="9" t="s">
        <v>14</v>
      </c>
      <c r="E1346" s="9" t="s">
        <v>3868</v>
      </c>
      <c r="F1346" s="8" t="s">
        <v>3869</v>
      </c>
      <c r="G1346" s="8">
        <f>MAX($A$3:G1345)+1</f>
        <v>1623</v>
      </c>
      <c r="H1346" s="8" t="s">
        <v>27</v>
      </c>
      <c r="I1346" s="9" t="s">
        <v>19</v>
      </c>
      <c r="J1346" s="9" t="s">
        <v>66</v>
      </c>
    </row>
    <row r="1347" customHeight="1" spans="1:10">
      <c r="A1347" s="10"/>
      <c r="B1347" s="10"/>
      <c r="C1347" s="9" t="s">
        <v>3870</v>
      </c>
      <c r="D1347" s="9" t="s">
        <v>21</v>
      </c>
      <c r="E1347" s="9" t="s">
        <v>3871</v>
      </c>
      <c r="F1347" s="10" t="s">
        <v>19</v>
      </c>
      <c r="G1347" s="10"/>
      <c r="H1347" s="10" t="s">
        <v>19</v>
      </c>
      <c r="I1347" s="9" t="s">
        <v>19</v>
      </c>
      <c r="J1347" s="9" t="s">
        <v>19</v>
      </c>
    </row>
    <row r="1348" customHeight="1" spans="1:10">
      <c r="A1348" s="11"/>
      <c r="B1348" s="11"/>
      <c r="C1348" s="9" t="s">
        <v>3872</v>
      </c>
      <c r="D1348" s="9" t="s">
        <v>21</v>
      </c>
      <c r="E1348" s="9" t="s">
        <v>3873</v>
      </c>
      <c r="F1348" s="11" t="s">
        <v>19</v>
      </c>
      <c r="G1348" s="11"/>
      <c r="H1348" s="11" t="s">
        <v>19</v>
      </c>
      <c r="I1348" s="9" t="s">
        <v>19</v>
      </c>
      <c r="J1348" s="9" t="s">
        <v>19</v>
      </c>
    </row>
    <row r="1349" customHeight="1" spans="1:10">
      <c r="A1349" s="12">
        <f>MAX($A$3:A1348)+1</f>
        <v>1624</v>
      </c>
      <c r="B1349" s="12" t="s">
        <v>3874</v>
      </c>
      <c r="C1349" s="9" t="s">
        <v>3875</v>
      </c>
      <c r="D1349" s="9" t="s">
        <v>14</v>
      </c>
      <c r="E1349" s="9" t="s">
        <v>3876</v>
      </c>
      <c r="F1349" s="12" t="s">
        <v>3877</v>
      </c>
      <c r="G1349" s="12">
        <f>MAX($A$3:G1348)+1</f>
        <v>1624</v>
      </c>
      <c r="H1349" s="12" t="s">
        <v>36</v>
      </c>
      <c r="I1349" s="9" t="s">
        <v>19</v>
      </c>
      <c r="J1349" s="9" t="s">
        <v>19</v>
      </c>
    </row>
    <row r="1350" customHeight="1" spans="1:10">
      <c r="A1350" s="8">
        <f>MAX($A$3:A1349)+1</f>
        <v>1625</v>
      </c>
      <c r="B1350" s="8" t="s">
        <v>3878</v>
      </c>
      <c r="C1350" s="9" t="s">
        <v>3879</v>
      </c>
      <c r="D1350" s="9" t="s">
        <v>14</v>
      </c>
      <c r="E1350" s="9" t="s">
        <v>3880</v>
      </c>
      <c r="F1350" s="8" t="s">
        <v>3881</v>
      </c>
      <c r="G1350" s="8">
        <f>MAX($A$3:G1349)+1</f>
        <v>1625</v>
      </c>
      <c r="H1350" s="8" t="s">
        <v>17</v>
      </c>
      <c r="I1350" s="9" t="s">
        <v>19</v>
      </c>
      <c r="J1350" s="9" t="s">
        <v>19</v>
      </c>
    </row>
    <row r="1351" customHeight="1" spans="1:10">
      <c r="A1351" s="10"/>
      <c r="B1351" s="10"/>
      <c r="C1351" s="9" t="s">
        <v>3882</v>
      </c>
      <c r="D1351" s="9" t="s">
        <v>21</v>
      </c>
      <c r="E1351" s="9" t="s">
        <v>3883</v>
      </c>
      <c r="F1351" s="10" t="s">
        <v>19</v>
      </c>
      <c r="G1351" s="10"/>
      <c r="H1351" s="10" t="s">
        <v>19</v>
      </c>
      <c r="I1351" s="9" t="s">
        <v>19</v>
      </c>
      <c r="J1351" s="9" t="s">
        <v>19</v>
      </c>
    </row>
    <row r="1352" customHeight="1" spans="1:10">
      <c r="A1352" s="11"/>
      <c r="B1352" s="11"/>
      <c r="C1352" s="9" t="s">
        <v>3884</v>
      </c>
      <c r="D1352" s="9" t="s">
        <v>56</v>
      </c>
      <c r="E1352" s="9" t="s">
        <v>3885</v>
      </c>
      <c r="F1352" s="11" t="s">
        <v>19</v>
      </c>
      <c r="G1352" s="11"/>
      <c r="H1352" s="11" t="s">
        <v>19</v>
      </c>
      <c r="I1352" s="9" t="s">
        <v>19</v>
      </c>
      <c r="J1352" s="9" t="s">
        <v>19</v>
      </c>
    </row>
    <row r="1353" customHeight="1" spans="1:10">
      <c r="A1353" s="8">
        <f>MAX($A$3:A1352)+1</f>
        <v>1626</v>
      </c>
      <c r="B1353" s="8" t="s">
        <v>3886</v>
      </c>
      <c r="C1353" s="9" t="s">
        <v>3887</v>
      </c>
      <c r="D1353" s="9" t="s">
        <v>14</v>
      </c>
      <c r="E1353" s="9" t="s">
        <v>3888</v>
      </c>
      <c r="F1353" s="8" t="s">
        <v>3889</v>
      </c>
      <c r="G1353" s="8">
        <f>MAX($A$3:G1352)+1</f>
        <v>1626</v>
      </c>
      <c r="H1353" s="8" t="s">
        <v>17</v>
      </c>
      <c r="I1353" s="9" t="s">
        <v>19</v>
      </c>
      <c r="J1353" s="9" t="s">
        <v>19</v>
      </c>
    </row>
    <row r="1354" customHeight="1" spans="1:10">
      <c r="A1354" s="11"/>
      <c r="B1354" s="11"/>
      <c r="C1354" s="9" t="s">
        <v>3890</v>
      </c>
      <c r="D1354" s="9" t="s">
        <v>21</v>
      </c>
      <c r="E1354" s="9" t="s">
        <v>3891</v>
      </c>
      <c r="F1354" s="11" t="s">
        <v>19</v>
      </c>
      <c r="G1354" s="11"/>
      <c r="H1354" s="11" t="s">
        <v>19</v>
      </c>
      <c r="I1354" s="9" t="s">
        <v>19</v>
      </c>
      <c r="J1354" s="9" t="s">
        <v>19</v>
      </c>
    </row>
    <row r="1355" customHeight="1" spans="1:10">
      <c r="A1355" s="8">
        <f>MAX($A$3:A1354)+1</f>
        <v>1627</v>
      </c>
      <c r="B1355" s="8" t="s">
        <v>3892</v>
      </c>
      <c r="C1355" s="9" t="s">
        <v>3893</v>
      </c>
      <c r="D1355" s="9" t="s">
        <v>14</v>
      </c>
      <c r="E1355" s="9" t="s">
        <v>3894</v>
      </c>
      <c r="F1355" s="8" t="s">
        <v>3895</v>
      </c>
      <c r="G1355" s="8">
        <f>MAX($A$3:G1354)+1</f>
        <v>1627</v>
      </c>
      <c r="H1355" s="8" t="s">
        <v>143</v>
      </c>
      <c r="I1355" s="9" t="s">
        <v>19</v>
      </c>
      <c r="J1355" s="9" t="s">
        <v>19</v>
      </c>
    </row>
    <row r="1356" customHeight="1" spans="1:10">
      <c r="A1356" s="10"/>
      <c r="B1356" s="10"/>
      <c r="C1356" s="9" t="s">
        <v>3896</v>
      </c>
      <c r="D1356" s="9" t="s">
        <v>21</v>
      </c>
      <c r="E1356" s="9" t="s">
        <v>3897</v>
      </c>
      <c r="F1356" s="10" t="s">
        <v>19</v>
      </c>
      <c r="G1356" s="10"/>
      <c r="H1356" s="10" t="s">
        <v>19</v>
      </c>
      <c r="I1356" s="9" t="s">
        <v>19</v>
      </c>
      <c r="J1356" s="9" t="s">
        <v>19</v>
      </c>
    </row>
    <row r="1357" customHeight="1" spans="1:10">
      <c r="A1357" s="10"/>
      <c r="B1357" s="10"/>
      <c r="C1357" s="9" t="s">
        <v>3898</v>
      </c>
      <c r="D1357" s="9" t="s">
        <v>21</v>
      </c>
      <c r="E1357" s="9" t="s">
        <v>3899</v>
      </c>
      <c r="F1357" s="10" t="s">
        <v>19</v>
      </c>
      <c r="G1357" s="10"/>
      <c r="H1357" s="10" t="s">
        <v>19</v>
      </c>
      <c r="I1357" s="9" t="s">
        <v>19</v>
      </c>
      <c r="J1357" s="9" t="s">
        <v>19</v>
      </c>
    </row>
    <row r="1358" customHeight="1" spans="1:10">
      <c r="A1358" s="11"/>
      <c r="B1358" s="11"/>
      <c r="C1358" s="9" t="s">
        <v>3900</v>
      </c>
      <c r="D1358" s="9" t="s">
        <v>21</v>
      </c>
      <c r="E1358" s="9" t="s">
        <v>3901</v>
      </c>
      <c r="F1358" s="11" t="s">
        <v>19</v>
      </c>
      <c r="G1358" s="11"/>
      <c r="H1358" s="11" t="s">
        <v>19</v>
      </c>
      <c r="I1358" s="9" t="s">
        <v>19</v>
      </c>
      <c r="J1358" s="9" t="s">
        <v>19</v>
      </c>
    </row>
    <row r="1359" customHeight="1" spans="1:10">
      <c r="A1359" s="8">
        <f>MAX($A$3:A1358)+1</f>
        <v>1628</v>
      </c>
      <c r="B1359" s="8" t="s">
        <v>3902</v>
      </c>
      <c r="C1359" s="9" t="s">
        <v>3903</v>
      </c>
      <c r="D1359" s="9" t="s">
        <v>14</v>
      </c>
      <c r="E1359" s="9" t="s">
        <v>3904</v>
      </c>
      <c r="F1359" s="8" t="s">
        <v>3905</v>
      </c>
      <c r="G1359" s="8">
        <f>MAX($A$3:G1358)+1</f>
        <v>1628</v>
      </c>
      <c r="H1359" s="8" t="s">
        <v>17</v>
      </c>
      <c r="I1359" s="9" t="s">
        <v>19</v>
      </c>
      <c r="J1359" s="9" t="s">
        <v>66</v>
      </c>
    </row>
    <row r="1360" customHeight="1" spans="1:10">
      <c r="A1360" s="11"/>
      <c r="B1360" s="11"/>
      <c r="C1360" s="9" t="s">
        <v>3906</v>
      </c>
      <c r="D1360" s="9" t="s">
        <v>21</v>
      </c>
      <c r="E1360" s="9" t="s">
        <v>3907</v>
      </c>
      <c r="F1360" s="11" t="s">
        <v>19</v>
      </c>
      <c r="G1360" s="11"/>
      <c r="H1360" s="11" t="s">
        <v>19</v>
      </c>
      <c r="I1360" s="9" t="s">
        <v>19</v>
      </c>
      <c r="J1360" s="9" t="s">
        <v>19</v>
      </c>
    </row>
    <row r="1361" customHeight="1" spans="1:10">
      <c r="A1361" s="8">
        <f>MAX($A$3:A1360)+1</f>
        <v>1629</v>
      </c>
      <c r="B1361" s="8" t="s">
        <v>3908</v>
      </c>
      <c r="C1361" s="9" t="s">
        <v>3909</v>
      </c>
      <c r="D1361" s="9" t="s">
        <v>14</v>
      </c>
      <c r="E1361" s="9" t="s">
        <v>3910</v>
      </c>
      <c r="F1361" s="8" t="s">
        <v>3911</v>
      </c>
      <c r="G1361" s="8">
        <f>MAX($A$3:G1360)+1</f>
        <v>1629</v>
      </c>
      <c r="H1361" s="8" t="s">
        <v>17</v>
      </c>
      <c r="I1361" s="9" t="s">
        <v>19</v>
      </c>
      <c r="J1361" s="9" t="s">
        <v>66</v>
      </c>
    </row>
    <row r="1362" customHeight="1" spans="1:10">
      <c r="A1362" s="10"/>
      <c r="B1362" s="10"/>
      <c r="C1362" s="9" t="s">
        <v>3912</v>
      </c>
      <c r="D1362" s="9" t="s">
        <v>21</v>
      </c>
      <c r="E1362" s="9" t="s">
        <v>3913</v>
      </c>
      <c r="F1362" s="10" t="s">
        <v>19</v>
      </c>
      <c r="G1362" s="10"/>
      <c r="H1362" s="10" t="s">
        <v>19</v>
      </c>
      <c r="I1362" s="9" t="s">
        <v>19</v>
      </c>
      <c r="J1362" s="9" t="s">
        <v>19</v>
      </c>
    </row>
    <row r="1363" customHeight="1" spans="1:10">
      <c r="A1363" s="11"/>
      <c r="B1363" s="11"/>
      <c r="C1363" s="9" t="s">
        <v>3914</v>
      </c>
      <c r="D1363" s="9" t="s">
        <v>56</v>
      </c>
      <c r="E1363" s="9" t="s">
        <v>3915</v>
      </c>
      <c r="F1363" s="11" t="s">
        <v>19</v>
      </c>
      <c r="G1363" s="11"/>
      <c r="H1363" s="11" t="s">
        <v>19</v>
      </c>
      <c r="I1363" s="9" t="s">
        <v>19</v>
      </c>
      <c r="J1363" s="9" t="s">
        <v>19</v>
      </c>
    </row>
    <row r="1364" customHeight="1" spans="1:10">
      <c r="A1364" s="8">
        <f>MAX($A$3:A1363)+1</f>
        <v>1630</v>
      </c>
      <c r="B1364" s="8" t="s">
        <v>3916</v>
      </c>
      <c r="C1364" s="9" t="s">
        <v>3917</v>
      </c>
      <c r="D1364" s="9" t="s">
        <v>14</v>
      </c>
      <c r="E1364" s="9" t="s">
        <v>3918</v>
      </c>
      <c r="F1364" s="8" t="s">
        <v>3919</v>
      </c>
      <c r="G1364" s="8">
        <f>MAX($A$3:G1363)+1</f>
        <v>1630</v>
      </c>
      <c r="H1364" s="8" t="s">
        <v>36</v>
      </c>
      <c r="I1364" s="9" t="s">
        <v>19</v>
      </c>
      <c r="J1364" s="9" t="s">
        <v>66</v>
      </c>
    </row>
    <row r="1365" customHeight="1" spans="1:10">
      <c r="A1365" s="11"/>
      <c r="B1365" s="11"/>
      <c r="C1365" s="9" t="s">
        <v>3920</v>
      </c>
      <c r="D1365" s="9" t="s">
        <v>56</v>
      </c>
      <c r="E1365" s="9" t="s">
        <v>3921</v>
      </c>
      <c r="F1365" s="11" t="s">
        <v>19</v>
      </c>
      <c r="G1365" s="11"/>
      <c r="H1365" s="11" t="s">
        <v>19</v>
      </c>
      <c r="I1365" s="9" t="s">
        <v>19</v>
      </c>
      <c r="J1365" s="9" t="s">
        <v>19</v>
      </c>
    </row>
    <row r="1366" customHeight="1" spans="1:10">
      <c r="A1366" s="12">
        <f>MAX($A$3:A1365)+1</f>
        <v>1631</v>
      </c>
      <c r="B1366" s="12" t="s">
        <v>3922</v>
      </c>
      <c r="C1366" s="9" t="s">
        <v>3923</v>
      </c>
      <c r="D1366" s="9" t="s">
        <v>14</v>
      </c>
      <c r="E1366" s="9" t="s">
        <v>3924</v>
      </c>
      <c r="F1366" s="12" t="s">
        <v>3925</v>
      </c>
      <c r="G1366" s="12">
        <f>MAX($A$3:G1365)+1</f>
        <v>1631</v>
      </c>
      <c r="H1366" s="12" t="s">
        <v>36</v>
      </c>
      <c r="I1366" s="9" t="s">
        <v>19</v>
      </c>
      <c r="J1366" s="9" t="s">
        <v>19</v>
      </c>
    </row>
    <row r="1367" customHeight="1" spans="1:10">
      <c r="A1367" s="8">
        <f>MAX($A$3:A1366)+1</f>
        <v>1632</v>
      </c>
      <c r="B1367" s="8" t="s">
        <v>3926</v>
      </c>
      <c r="C1367" s="9" t="s">
        <v>3927</v>
      </c>
      <c r="D1367" s="9" t="s">
        <v>14</v>
      </c>
      <c r="E1367" s="9" t="s">
        <v>3928</v>
      </c>
      <c r="F1367" s="8" t="s">
        <v>3929</v>
      </c>
      <c r="G1367" s="8">
        <f>MAX($A$3:G1366)+1</f>
        <v>1632</v>
      </c>
      <c r="H1367" s="8" t="s">
        <v>27</v>
      </c>
      <c r="I1367" s="9" t="s">
        <v>19</v>
      </c>
      <c r="J1367" s="9" t="s">
        <v>164</v>
      </c>
    </row>
    <row r="1368" customHeight="1" spans="1:10">
      <c r="A1368" s="10"/>
      <c r="B1368" s="10"/>
      <c r="C1368" s="9" t="s">
        <v>3930</v>
      </c>
      <c r="D1368" s="9" t="s">
        <v>21</v>
      </c>
      <c r="E1368" s="9" t="s">
        <v>3931</v>
      </c>
      <c r="F1368" s="10" t="s">
        <v>19</v>
      </c>
      <c r="G1368" s="10"/>
      <c r="H1368" s="10" t="s">
        <v>19</v>
      </c>
      <c r="I1368" s="9" t="s">
        <v>19</v>
      </c>
      <c r="J1368" s="9" t="s">
        <v>19</v>
      </c>
    </row>
    <row r="1369" customHeight="1" spans="1:10">
      <c r="A1369" s="11"/>
      <c r="B1369" s="11"/>
      <c r="C1369" s="9" t="s">
        <v>3932</v>
      </c>
      <c r="D1369" s="9" t="s">
        <v>21</v>
      </c>
      <c r="E1369" s="9" t="s">
        <v>3933</v>
      </c>
      <c r="F1369" s="11" t="s">
        <v>19</v>
      </c>
      <c r="G1369" s="11"/>
      <c r="H1369" s="11" t="s">
        <v>19</v>
      </c>
      <c r="I1369" s="9" t="s">
        <v>19</v>
      </c>
      <c r="J1369" s="9" t="s">
        <v>19</v>
      </c>
    </row>
    <row r="1370" customHeight="1" spans="1:10">
      <c r="A1370" s="8">
        <f>MAX($A$3:A1369)+1</f>
        <v>1633</v>
      </c>
      <c r="B1370" s="8" t="s">
        <v>3934</v>
      </c>
      <c r="C1370" s="9" t="s">
        <v>3935</v>
      </c>
      <c r="D1370" s="9" t="s">
        <v>14</v>
      </c>
      <c r="E1370" s="9" t="s">
        <v>3936</v>
      </c>
      <c r="F1370" s="8" t="s">
        <v>3937</v>
      </c>
      <c r="G1370" s="8">
        <f>MAX($A$3:G1369)+1</f>
        <v>1633</v>
      </c>
      <c r="H1370" s="8" t="s">
        <v>27</v>
      </c>
      <c r="I1370" s="9" t="s">
        <v>19</v>
      </c>
      <c r="J1370" s="9" t="s">
        <v>19</v>
      </c>
    </row>
    <row r="1371" customHeight="1" spans="1:10">
      <c r="A1371" s="10"/>
      <c r="B1371" s="10"/>
      <c r="C1371" s="9" t="s">
        <v>3938</v>
      </c>
      <c r="D1371" s="9" t="s">
        <v>21</v>
      </c>
      <c r="E1371" s="9" t="s">
        <v>3939</v>
      </c>
      <c r="F1371" s="10" t="s">
        <v>19</v>
      </c>
      <c r="G1371" s="10"/>
      <c r="H1371" s="10" t="s">
        <v>19</v>
      </c>
      <c r="I1371" s="9" t="s">
        <v>19</v>
      </c>
      <c r="J1371" s="9" t="s">
        <v>19</v>
      </c>
    </row>
    <row r="1372" customHeight="1" spans="1:10">
      <c r="A1372" s="11"/>
      <c r="B1372" s="11"/>
      <c r="C1372" s="9" t="s">
        <v>3940</v>
      </c>
      <c r="D1372" s="9" t="s">
        <v>21</v>
      </c>
      <c r="E1372" s="9" t="s">
        <v>3941</v>
      </c>
      <c r="F1372" s="11" t="s">
        <v>19</v>
      </c>
      <c r="G1372" s="11"/>
      <c r="H1372" s="11" t="s">
        <v>19</v>
      </c>
      <c r="I1372" s="9" t="s">
        <v>19</v>
      </c>
      <c r="J1372" s="9" t="s">
        <v>19</v>
      </c>
    </row>
    <row r="1373" customHeight="1" spans="1:10">
      <c r="A1373" s="8">
        <f>MAX($A$3:A1372)+1</f>
        <v>1634</v>
      </c>
      <c r="B1373" s="8" t="s">
        <v>3942</v>
      </c>
      <c r="C1373" s="9" t="s">
        <v>3943</v>
      </c>
      <c r="D1373" s="9" t="s">
        <v>14</v>
      </c>
      <c r="E1373" s="9" t="s">
        <v>3944</v>
      </c>
      <c r="F1373" s="8" t="s">
        <v>3945</v>
      </c>
      <c r="G1373" s="8">
        <f>MAX($A$3:G1372)+1</f>
        <v>1634</v>
      </c>
      <c r="H1373" s="8" t="s">
        <v>143</v>
      </c>
      <c r="I1373" s="9" t="s">
        <v>19</v>
      </c>
      <c r="J1373" s="9" t="s">
        <v>19</v>
      </c>
    </row>
    <row r="1374" customHeight="1" spans="1:10">
      <c r="A1374" s="10"/>
      <c r="B1374" s="10"/>
      <c r="C1374" s="9" t="s">
        <v>3946</v>
      </c>
      <c r="D1374" s="9" t="s">
        <v>21</v>
      </c>
      <c r="E1374" s="9" t="s">
        <v>3947</v>
      </c>
      <c r="F1374" s="10" t="s">
        <v>19</v>
      </c>
      <c r="G1374" s="10"/>
      <c r="H1374" s="10" t="s">
        <v>19</v>
      </c>
      <c r="I1374" s="9" t="s">
        <v>19</v>
      </c>
      <c r="J1374" s="9" t="s">
        <v>19</v>
      </c>
    </row>
    <row r="1375" customHeight="1" spans="1:10">
      <c r="A1375" s="10"/>
      <c r="B1375" s="10"/>
      <c r="C1375" s="9" t="s">
        <v>2373</v>
      </c>
      <c r="D1375" s="9" t="s">
        <v>21</v>
      </c>
      <c r="E1375" s="9" t="s">
        <v>3948</v>
      </c>
      <c r="F1375" s="10" t="s">
        <v>19</v>
      </c>
      <c r="G1375" s="10"/>
      <c r="H1375" s="10" t="s">
        <v>19</v>
      </c>
      <c r="I1375" s="9" t="s">
        <v>19</v>
      </c>
      <c r="J1375" s="9" t="s">
        <v>19</v>
      </c>
    </row>
    <row r="1376" customHeight="1" spans="1:10">
      <c r="A1376" s="11"/>
      <c r="B1376" s="11"/>
      <c r="C1376" s="9" t="s">
        <v>3949</v>
      </c>
      <c r="D1376" s="9" t="s">
        <v>21</v>
      </c>
      <c r="E1376" s="9" t="s">
        <v>3950</v>
      </c>
      <c r="F1376" s="11" t="s">
        <v>19</v>
      </c>
      <c r="G1376" s="11"/>
      <c r="H1376" s="11" t="s">
        <v>19</v>
      </c>
      <c r="I1376" s="9" t="s">
        <v>19</v>
      </c>
      <c r="J1376" s="9" t="s">
        <v>19</v>
      </c>
    </row>
    <row r="1377" customHeight="1" spans="1:10">
      <c r="A1377" s="8">
        <f>MAX($A$3:A1376)+1</f>
        <v>1635</v>
      </c>
      <c r="B1377" s="8" t="s">
        <v>3951</v>
      </c>
      <c r="C1377" s="9" t="s">
        <v>3952</v>
      </c>
      <c r="D1377" s="9" t="s">
        <v>14</v>
      </c>
      <c r="E1377" s="9" t="s">
        <v>3953</v>
      </c>
      <c r="F1377" s="8" t="s">
        <v>3954</v>
      </c>
      <c r="G1377" s="8">
        <f>MAX($A$3:G1376)+1</f>
        <v>1635</v>
      </c>
      <c r="H1377" s="8" t="s">
        <v>36</v>
      </c>
      <c r="I1377" s="9" t="s">
        <v>19</v>
      </c>
      <c r="J1377" s="9" t="s">
        <v>66</v>
      </c>
    </row>
    <row r="1378" customHeight="1" spans="1:10">
      <c r="A1378" s="11"/>
      <c r="B1378" s="11"/>
      <c r="C1378" s="9" t="s">
        <v>3955</v>
      </c>
      <c r="D1378" s="9" t="s">
        <v>56</v>
      </c>
      <c r="E1378" s="9" t="s">
        <v>3956</v>
      </c>
      <c r="F1378" s="11" t="s">
        <v>19</v>
      </c>
      <c r="G1378" s="11"/>
      <c r="H1378" s="11" t="s">
        <v>19</v>
      </c>
      <c r="I1378" s="9" t="s">
        <v>19</v>
      </c>
      <c r="J1378" s="9" t="s">
        <v>19</v>
      </c>
    </row>
    <row r="1379" customHeight="1" spans="1:10">
      <c r="A1379" s="8">
        <f>MAX($A$3:A1378)+1</f>
        <v>1636</v>
      </c>
      <c r="B1379" s="8" t="s">
        <v>3957</v>
      </c>
      <c r="C1379" s="9" t="s">
        <v>3958</v>
      </c>
      <c r="D1379" s="9" t="s">
        <v>14</v>
      </c>
      <c r="E1379" s="9" t="s">
        <v>3959</v>
      </c>
      <c r="F1379" s="8" t="s">
        <v>3960</v>
      </c>
      <c r="G1379" s="8">
        <f>MAX($A$3:G1378)+1</f>
        <v>1636</v>
      </c>
      <c r="H1379" s="8" t="s">
        <v>17</v>
      </c>
      <c r="I1379" s="9" t="s">
        <v>19</v>
      </c>
      <c r="J1379" s="9" t="s">
        <v>19</v>
      </c>
    </row>
    <row r="1380" customHeight="1" spans="1:10">
      <c r="A1380" s="11"/>
      <c r="B1380" s="11"/>
      <c r="C1380" s="9" t="s">
        <v>3961</v>
      </c>
      <c r="D1380" s="9" t="s">
        <v>21</v>
      </c>
      <c r="E1380" s="9" t="s">
        <v>3962</v>
      </c>
      <c r="F1380" s="11" t="s">
        <v>19</v>
      </c>
      <c r="G1380" s="11"/>
      <c r="H1380" s="11" t="s">
        <v>19</v>
      </c>
      <c r="I1380" s="9" t="s">
        <v>19</v>
      </c>
      <c r="J1380" s="9" t="s">
        <v>19</v>
      </c>
    </row>
    <row r="1381" customHeight="1" spans="1:10">
      <c r="A1381" s="8">
        <f>MAX($A$3:A1380)+1</f>
        <v>1637</v>
      </c>
      <c r="B1381" s="8" t="s">
        <v>3963</v>
      </c>
      <c r="C1381" s="9" t="s">
        <v>3964</v>
      </c>
      <c r="D1381" s="9" t="s">
        <v>14</v>
      </c>
      <c r="E1381" s="9" t="s">
        <v>3965</v>
      </c>
      <c r="F1381" s="8" t="s">
        <v>3966</v>
      </c>
      <c r="G1381" s="8">
        <f>MAX($A$3:G1380)+1</f>
        <v>1637</v>
      </c>
      <c r="H1381" s="8" t="s">
        <v>27</v>
      </c>
      <c r="I1381" s="9" t="s">
        <v>19</v>
      </c>
      <c r="J1381" s="9" t="s">
        <v>19</v>
      </c>
    </row>
    <row r="1382" customHeight="1" spans="1:10">
      <c r="A1382" s="10"/>
      <c r="B1382" s="10"/>
      <c r="C1382" s="9" t="s">
        <v>3967</v>
      </c>
      <c r="D1382" s="9" t="s">
        <v>21</v>
      </c>
      <c r="E1382" s="9" t="s">
        <v>3968</v>
      </c>
      <c r="F1382" s="10" t="s">
        <v>19</v>
      </c>
      <c r="G1382" s="10"/>
      <c r="H1382" s="10" t="s">
        <v>19</v>
      </c>
      <c r="I1382" s="9" t="s">
        <v>19</v>
      </c>
      <c r="J1382" s="9" t="s">
        <v>19</v>
      </c>
    </row>
    <row r="1383" customHeight="1" spans="1:10">
      <c r="A1383" s="10"/>
      <c r="B1383" s="10"/>
      <c r="C1383" s="9" t="s">
        <v>3969</v>
      </c>
      <c r="D1383" s="9" t="s">
        <v>21</v>
      </c>
      <c r="E1383" s="9" t="s">
        <v>3970</v>
      </c>
      <c r="F1383" s="10" t="s">
        <v>19</v>
      </c>
      <c r="G1383" s="10"/>
      <c r="H1383" s="10" t="s">
        <v>19</v>
      </c>
      <c r="I1383" s="9" t="s">
        <v>19</v>
      </c>
      <c r="J1383" s="9" t="s">
        <v>19</v>
      </c>
    </row>
    <row r="1384" customHeight="1" spans="1:10">
      <c r="A1384" s="11"/>
      <c r="B1384" s="11"/>
      <c r="C1384" s="9" t="s">
        <v>3971</v>
      </c>
      <c r="D1384" s="9" t="s">
        <v>56</v>
      </c>
      <c r="E1384" s="9" t="s">
        <v>3972</v>
      </c>
      <c r="F1384" s="11" t="s">
        <v>19</v>
      </c>
      <c r="G1384" s="11"/>
      <c r="H1384" s="11" t="s">
        <v>19</v>
      </c>
      <c r="I1384" s="9" t="s">
        <v>19</v>
      </c>
      <c r="J1384" s="9" t="s">
        <v>19</v>
      </c>
    </row>
    <row r="1385" customHeight="1" spans="1:10">
      <c r="A1385" s="8">
        <f>MAX($A$3:A1384)+1</f>
        <v>1638</v>
      </c>
      <c r="B1385" s="8" t="s">
        <v>3973</v>
      </c>
      <c r="C1385" s="9" t="s">
        <v>3974</v>
      </c>
      <c r="D1385" s="9" t="s">
        <v>14</v>
      </c>
      <c r="E1385" s="9" t="s">
        <v>3975</v>
      </c>
      <c r="F1385" s="8" t="s">
        <v>3976</v>
      </c>
      <c r="G1385" s="8">
        <f>MAX($A$3:G1384)+1</f>
        <v>1638</v>
      </c>
      <c r="H1385" s="8" t="s">
        <v>143</v>
      </c>
      <c r="I1385" s="9" t="s">
        <v>19</v>
      </c>
      <c r="J1385" s="9" t="s">
        <v>19</v>
      </c>
    </row>
    <row r="1386" customHeight="1" spans="1:10">
      <c r="A1386" s="10"/>
      <c r="B1386" s="10"/>
      <c r="C1386" s="9" t="s">
        <v>3977</v>
      </c>
      <c r="D1386" s="9" t="s">
        <v>21</v>
      </c>
      <c r="E1386" s="9" t="s">
        <v>3978</v>
      </c>
      <c r="F1386" s="10" t="s">
        <v>19</v>
      </c>
      <c r="G1386" s="10"/>
      <c r="H1386" s="10" t="s">
        <v>19</v>
      </c>
      <c r="I1386" s="9" t="s">
        <v>19</v>
      </c>
      <c r="J1386" s="9" t="s">
        <v>19</v>
      </c>
    </row>
    <row r="1387" customHeight="1" spans="1:10">
      <c r="A1387" s="10"/>
      <c r="B1387" s="10"/>
      <c r="C1387" s="9" t="s">
        <v>3979</v>
      </c>
      <c r="D1387" s="9" t="s">
        <v>21</v>
      </c>
      <c r="E1387" s="9" t="s">
        <v>3980</v>
      </c>
      <c r="F1387" s="10" t="s">
        <v>19</v>
      </c>
      <c r="G1387" s="10"/>
      <c r="H1387" s="10" t="s">
        <v>19</v>
      </c>
      <c r="I1387" s="9" t="s">
        <v>19</v>
      </c>
      <c r="J1387" s="9" t="s">
        <v>19</v>
      </c>
    </row>
    <row r="1388" customHeight="1" spans="1:10">
      <c r="A1388" s="11"/>
      <c r="B1388" s="11"/>
      <c r="C1388" s="9" t="s">
        <v>3981</v>
      </c>
      <c r="D1388" s="9" t="s">
        <v>21</v>
      </c>
      <c r="E1388" s="9" t="s">
        <v>3982</v>
      </c>
      <c r="F1388" s="11" t="s">
        <v>19</v>
      </c>
      <c r="G1388" s="11"/>
      <c r="H1388" s="11" t="s">
        <v>19</v>
      </c>
      <c r="I1388" s="9" t="s">
        <v>19</v>
      </c>
      <c r="J1388" s="9" t="s">
        <v>19</v>
      </c>
    </row>
    <row r="1389" customHeight="1" spans="1:10">
      <c r="A1389" s="12">
        <f>MAX($A$3:A1388)+1</f>
        <v>1639</v>
      </c>
      <c r="B1389" s="12" t="s">
        <v>3983</v>
      </c>
      <c r="C1389" s="9" t="s">
        <v>3984</v>
      </c>
      <c r="D1389" s="9" t="s">
        <v>14</v>
      </c>
      <c r="E1389" s="9" t="s">
        <v>3985</v>
      </c>
      <c r="F1389" s="12" t="s">
        <v>3986</v>
      </c>
      <c r="G1389" s="12">
        <f>MAX($A$3:G1388)+1</f>
        <v>1639</v>
      </c>
      <c r="H1389" s="12" t="s">
        <v>36</v>
      </c>
      <c r="I1389" s="9" t="s">
        <v>19</v>
      </c>
      <c r="J1389" s="9" t="s">
        <v>66</v>
      </c>
    </row>
    <row r="1390" customHeight="1" spans="1:10">
      <c r="A1390" s="8">
        <f>MAX($A$3:A1389)+1</f>
        <v>1640</v>
      </c>
      <c r="B1390" s="8" t="s">
        <v>3987</v>
      </c>
      <c r="C1390" s="9" t="s">
        <v>3988</v>
      </c>
      <c r="D1390" s="9" t="s">
        <v>14</v>
      </c>
      <c r="E1390" s="9" t="s">
        <v>3989</v>
      </c>
      <c r="F1390" s="8" t="s">
        <v>3990</v>
      </c>
      <c r="G1390" s="8">
        <f>MAX($A$3:G1389)+1</f>
        <v>1640</v>
      </c>
      <c r="H1390" s="8" t="s">
        <v>17</v>
      </c>
      <c r="I1390" s="9" t="s">
        <v>19</v>
      </c>
      <c r="J1390" s="9" t="s">
        <v>19</v>
      </c>
    </row>
    <row r="1391" customHeight="1" spans="1:10">
      <c r="A1391" s="11"/>
      <c r="B1391" s="11"/>
      <c r="C1391" s="9" t="s">
        <v>3991</v>
      </c>
      <c r="D1391" s="9" t="s">
        <v>21</v>
      </c>
      <c r="E1391" s="9" t="s">
        <v>3992</v>
      </c>
      <c r="F1391" s="11" t="s">
        <v>19</v>
      </c>
      <c r="G1391" s="11"/>
      <c r="H1391" s="11" t="s">
        <v>19</v>
      </c>
      <c r="I1391" s="9" t="s">
        <v>19</v>
      </c>
      <c r="J1391" s="9" t="s">
        <v>19</v>
      </c>
    </row>
    <row r="1392" customHeight="1" spans="1:10">
      <c r="A1392" s="8">
        <f>MAX($A$3:A1391)+1</f>
        <v>1641</v>
      </c>
      <c r="B1392" s="8" t="s">
        <v>3993</v>
      </c>
      <c r="C1392" s="9" t="s">
        <v>3994</v>
      </c>
      <c r="D1392" s="9" t="s">
        <v>14</v>
      </c>
      <c r="E1392" s="9" t="s">
        <v>3995</v>
      </c>
      <c r="F1392" s="8" t="s">
        <v>3996</v>
      </c>
      <c r="G1392" s="8">
        <f>MAX($A$3:G1391)+1</f>
        <v>1641</v>
      </c>
      <c r="H1392" s="8" t="s">
        <v>143</v>
      </c>
      <c r="I1392" s="9" t="s">
        <v>19</v>
      </c>
      <c r="J1392" s="9" t="s">
        <v>66</v>
      </c>
    </row>
    <row r="1393" customHeight="1" spans="1:10">
      <c r="A1393" s="10"/>
      <c r="B1393" s="10"/>
      <c r="C1393" s="9" t="s">
        <v>3997</v>
      </c>
      <c r="D1393" s="9" t="s">
        <v>21</v>
      </c>
      <c r="E1393" s="9" t="s">
        <v>3998</v>
      </c>
      <c r="F1393" s="10" t="s">
        <v>19</v>
      </c>
      <c r="G1393" s="10"/>
      <c r="H1393" s="10" t="s">
        <v>19</v>
      </c>
      <c r="I1393" s="9" t="s">
        <v>19</v>
      </c>
      <c r="J1393" s="9" t="s">
        <v>19</v>
      </c>
    </row>
    <row r="1394" customHeight="1" spans="1:10">
      <c r="A1394" s="10"/>
      <c r="B1394" s="10"/>
      <c r="C1394" s="9" t="s">
        <v>3999</v>
      </c>
      <c r="D1394" s="9" t="s">
        <v>21</v>
      </c>
      <c r="E1394" s="9" t="s">
        <v>4000</v>
      </c>
      <c r="F1394" s="10" t="s">
        <v>19</v>
      </c>
      <c r="G1394" s="10"/>
      <c r="H1394" s="10" t="s">
        <v>19</v>
      </c>
      <c r="I1394" s="9" t="s">
        <v>19</v>
      </c>
      <c r="J1394" s="9" t="s">
        <v>19</v>
      </c>
    </row>
    <row r="1395" customHeight="1" spans="1:10">
      <c r="A1395" s="11"/>
      <c r="B1395" s="11"/>
      <c r="C1395" s="9" t="s">
        <v>4001</v>
      </c>
      <c r="D1395" s="9" t="s">
        <v>21</v>
      </c>
      <c r="E1395" s="9" t="s">
        <v>3998</v>
      </c>
      <c r="F1395" s="11" t="s">
        <v>19</v>
      </c>
      <c r="G1395" s="11"/>
      <c r="H1395" s="11" t="s">
        <v>19</v>
      </c>
      <c r="I1395" s="9" t="s">
        <v>19</v>
      </c>
      <c r="J1395" s="9" t="s">
        <v>19</v>
      </c>
    </row>
    <row r="1396" customHeight="1" spans="1:10">
      <c r="A1396" s="8">
        <f>MAX($A$3:A1395)+1</f>
        <v>1642</v>
      </c>
      <c r="B1396" s="8" t="s">
        <v>4002</v>
      </c>
      <c r="C1396" s="9" t="s">
        <v>4003</v>
      </c>
      <c r="D1396" s="9" t="s">
        <v>14</v>
      </c>
      <c r="E1396" s="9" t="s">
        <v>4004</v>
      </c>
      <c r="F1396" s="8" t="s">
        <v>4005</v>
      </c>
      <c r="G1396" s="8">
        <f>MAX($A$3:G1395)+1</f>
        <v>1642</v>
      </c>
      <c r="H1396" s="8" t="s">
        <v>27</v>
      </c>
      <c r="I1396" s="9" t="s">
        <v>19</v>
      </c>
      <c r="J1396" s="9" t="s">
        <v>19</v>
      </c>
    </row>
    <row r="1397" customHeight="1" spans="1:10">
      <c r="A1397" s="10"/>
      <c r="B1397" s="10"/>
      <c r="C1397" s="9" t="s">
        <v>4006</v>
      </c>
      <c r="D1397" s="9" t="s">
        <v>21</v>
      </c>
      <c r="E1397" s="9" t="s">
        <v>4007</v>
      </c>
      <c r="F1397" s="10" t="s">
        <v>19</v>
      </c>
      <c r="G1397" s="10"/>
      <c r="H1397" s="10" t="s">
        <v>19</v>
      </c>
      <c r="I1397" s="9" t="s">
        <v>19</v>
      </c>
      <c r="J1397" s="9" t="s">
        <v>19</v>
      </c>
    </row>
    <row r="1398" customHeight="1" spans="1:10">
      <c r="A1398" s="11"/>
      <c r="B1398" s="11"/>
      <c r="C1398" s="9" t="s">
        <v>4008</v>
      </c>
      <c r="D1398" s="9" t="s">
        <v>21</v>
      </c>
      <c r="E1398" s="9" t="s">
        <v>4009</v>
      </c>
      <c r="F1398" s="11" t="s">
        <v>19</v>
      </c>
      <c r="G1398" s="11"/>
      <c r="H1398" s="11" t="s">
        <v>19</v>
      </c>
      <c r="I1398" s="9" t="s">
        <v>19</v>
      </c>
      <c r="J1398" s="9" t="s">
        <v>19</v>
      </c>
    </row>
    <row r="1399" customHeight="1" spans="1:10">
      <c r="A1399" s="8">
        <f>MAX($A$3:A1398)+1</f>
        <v>1643</v>
      </c>
      <c r="B1399" s="8" t="s">
        <v>4010</v>
      </c>
      <c r="C1399" s="9" t="s">
        <v>4011</v>
      </c>
      <c r="D1399" s="9" t="s">
        <v>14</v>
      </c>
      <c r="E1399" s="9" t="s">
        <v>4012</v>
      </c>
      <c r="F1399" s="8" t="s">
        <v>4013</v>
      </c>
      <c r="G1399" s="8">
        <f>MAX($A$3:G1398)+1</f>
        <v>1643</v>
      </c>
      <c r="H1399" s="8" t="s">
        <v>27</v>
      </c>
      <c r="I1399" s="9" t="s">
        <v>19</v>
      </c>
      <c r="J1399" s="9" t="s">
        <v>19</v>
      </c>
    </row>
    <row r="1400" customHeight="1" spans="1:10">
      <c r="A1400" s="10"/>
      <c r="B1400" s="10"/>
      <c r="C1400" s="9" t="s">
        <v>4014</v>
      </c>
      <c r="D1400" s="9" t="s">
        <v>21</v>
      </c>
      <c r="E1400" s="9" t="s">
        <v>4015</v>
      </c>
      <c r="F1400" s="10" t="s">
        <v>19</v>
      </c>
      <c r="G1400" s="10"/>
      <c r="H1400" s="10" t="s">
        <v>19</v>
      </c>
      <c r="I1400" s="9" t="s">
        <v>19</v>
      </c>
      <c r="J1400" s="9" t="s">
        <v>19</v>
      </c>
    </row>
    <row r="1401" customHeight="1" spans="1:10">
      <c r="A1401" s="11"/>
      <c r="B1401" s="11"/>
      <c r="C1401" s="9" t="s">
        <v>4016</v>
      </c>
      <c r="D1401" s="9" t="s">
        <v>21</v>
      </c>
      <c r="E1401" s="9" t="s">
        <v>4017</v>
      </c>
      <c r="F1401" s="11" t="s">
        <v>19</v>
      </c>
      <c r="G1401" s="11"/>
      <c r="H1401" s="11" t="s">
        <v>19</v>
      </c>
      <c r="I1401" s="9" t="s">
        <v>19</v>
      </c>
      <c r="J1401" s="9" t="s">
        <v>19</v>
      </c>
    </row>
    <row r="1402" customHeight="1" spans="1:10">
      <c r="A1402" s="8">
        <f>MAX($A$3:A1401)+1</f>
        <v>1644</v>
      </c>
      <c r="B1402" s="8" t="s">
        <v>4018</v>
      </c>
      <c r="C1402" s="9" t="s">
        <v>4019</v>
      </c>
      <c r="D1402" s="9" t="s">
        <v>14</v>
      </c>
      <c r="E1402" s="9" t="s">
        <v>4020</v>
      </c>
      <c r="F1402" s="8" t="s">
        <v>4021</v>
      </c>
      <c r="G1402" s="8">
        <f>MAX($A$3:G1401)+1</f>
        <v>1644</v>
      </c>
      <c r="H1402" s="8" t="s">
        <v>27</v>
      </c>
      <c r="I1402" s="9" t="s">
        <v>19</v>
      </c>
      <c r="J1402" s="9" t="s">
        <v>19</v>
      </c>
    </row>
    <row r="1403" customHeight="1" spans="1:10">
      <c r="A1403" s="10"/>
      <c r="B1403" s="10"/>
      <c r="C1403" s="9" t="s">
        <v>4022</v>
      </c>
      <c r="D1403" s="9" t="s">
        <v>21</v>
      </c>
      <c r="E1403" s="9" t="s">
        <v>4023</v>
      </c>
      <c r="F1403" s="10" t="s">
        <v>19</v>
      </c>
      <c r="G1403" s="10"/>
      <c r="H1403" s="10" t="s">
        <v>19</v>
      </c>
      <c r="I1403" s="9" t="s">
        <v>19</v>
      </c>
      <c r="J1403" s="9" t="s">
        <v>19</v>
      </c>
    </row>
    <row r="1404" customHeight="1" spans="1:10">
      <c r="A1404" s="11"/>
      <c r="B1404" s="11"/>
      <c r="C1404" s="9" t="s">
        <v>4024</v>
      </c>
      <c r="D1404" s="9" t="s">
        <v>21</v>
      </c>
      <c r="E1404" s="9" t="s">
        <v>2448</v>
      </c>
      <c r="F1404" s="11" t="s">
        <v>19</v>
      </c>
      <c r="G1404" s="11"/>
      <c r="H1404" s="11" t="s">
        <v>19</v>
      </c>
      <c r="I1404" s="9" t="s">
        <v>19</v>
      </c>
      <c r="J1404" s="9" t="s">
        <v>19</v>
      </c>
    </row>
    <row r="1405" customHeight="1" spans="1:10">
      <c r="A1405" s="8">
        <f>MAX($A$3:A1404)+1</f>
        <v>1645</v>
      </c>
      <c r="B1405" s="8" t="s">
        <v>4025</v>
      </c>
      <c r="C1405" s="9" t="s">
        <v>4026</v>
      </c>
      <c r="D1405" s="9" t="s">
        <v>14</v>
      </c>
      <c r="E1405" s="9" t="s">
        <v>4027</v>
      </c>
      <c r="F1405" s="8" t="s">
        <v>4028</v>
      </c>
      <c r="G1405" s="8">
        <f>MAX($A$3:G1404)+1</f>
        <v>1645</v>
      </c>
      <c r="H1405" s="8" t="s">
        <v>27</v>
      </c>
      <c r="I1405" s="9" t="s">
        <v>19</v>
      </c>
      <c r="J1405" s="9" t="s">
        <v>66</v>
      </c>
    </row>
    <row r="1406" customHeight="1" spans="1:10">
      <c r="A1406" s="10"/>
      <c r="B1406" s="10"/>
      <c r="C1406" s="9" t="s">
        <v>4029</v>
      </c>
      <c r="D1406" s="9" t="s">
        <v>21</v>
      </c>
      <c r="E1406" s="9" t="s">
        <v>4030</v>
      </c>
      <c r="F1406" s="10" t="s">
        <v>19</v>
      </c>
      <c r="G1406" s="10"/>
      <c r="H1406" s="10" t="s">
        <v>19</v>
      </c>
      <c r="I1406" s="9" t="s">
        <v>19</v>
      </c>
      <c r="J1406" s="9" t="s">
        <v>19</v>
      </c>
    </row>
    <row r="1407" customHeight="1" spans="1:10">
      <c r="A1407" s="11"/>
      <c r="B1407" s="11"/>
      <c r="C1407" s="9" t="s">
        <v>4031</v>
      </c>
      <c r="D1407" s="9" t="s">
        <v>21</v>
      </c>
      <c r="E1407" s="9" t="s">
        <v>1557</v>
      </c>
      <c r="F1407" s="11" t="s">
        <v>19</v>
      </c>
      <c r="G1407" s="11"/>
      <c r="H1407" s="11" t="s">
        <v>19</v>
      </c>
      <c r="I1407" s="9" t="s">
        <v>19</v>
      </c>
      <c r="J1407" s="9" t="s">
        <v>19</v>
      </c>
    </row>
    <row r="1408" customHeight="1" spans="1:10">
      <c r="A1408" s="12">
        <f>MAX($A$3:A1407)+1</f>
        <v>1646</v>
      </c>
      <c r="B1408" s="12" t="s">
        <v>4032</v>
      </c>
      <c r="C1408" s="9" t="s">
        <v>4033</v>
      </c>
      <c r="D1408" s="9" t="s">
        <v>14</v>
      </c>
      <c r="E1408" s="9" t="s">
        <v>4034</v>
      </c>
      <c r="F1408" s="12" t="s">
        <v>4035</v>
      </c>
      <c r="G1408" s="12">
        <f>MAX($A$3:G1407)+1</f>
        <v>1646</v>
      </c>
      <c r="H1408" s="12" t="s">
        <v>36</v>
      </c>
      <c r="I1408" s="9" t="s">
        <v>19</v>
      </c>
      <c r="J1408" s="9" t="s">
        <v>19</v>
      </c>
    </row>
    <row r="1409" customHeight="1" spans="1:10">
      <c r="A1409" s="12">
        <f>MAX($A$3:A1408)+1</f>
        <v>1647</v>
      </c>
      <c r="B1409" s="12" t="s">
        <v>4036</v>
      </c>
      <c r="C1409" s="9" t="s">
        <v>4037</v>
      </c>
      <c r="D1409" s="9" t="s">
        <v>14</v>
      </c>
      <c r="E1409" s="9" t="s">
        <v>4038</v>
      </c>
      <c r="F1409" s="12" t="s">
        <v>4039</v>
      </c>
      <c r="G1409" s="12">
        <f>MAX($A$3:G1408)+1</f>
        <v>1647</v>
      </c>
      <c r="H1409" s="12" t="s">
        <v>36</v>
      </c>
      <c r="I1409" s="9" t="s">
        <v>19</v>
      </c>
      <c r="J1409" s="9" t="s">
        <v>19</v>
      </c>
    </row>
    <row r="1410" customHeight="1" spans="1:10">
      <c r="A1410" s="12">
        <f>MAX($A$3:A1409)+1</f>
        <v>1648</v>
      </c>
      <c r="B1410" s="12" t="s">
        <v>4040</v>
      </c>
      <c r="C1410" s="9" t="s">
        <v>4041</v>
      </c>
      <c r="D1410" s="9" t="s">
        <v>14</v>
      </c>
      <c r="E1410" s="9" t="s">
        <v>4042</v>
      </c>
      <c r="F1410" s="12" t="s">
        <v>4043</v>
      </c>
      <c r="G1410" s="12">
        <f>MAX($A$3:G1409)+1</f>
        <v>1648</v>
      </c>
      <c r="H1410" s="12" t="s">
        <v>36</v>
      </c>
      <c r="I1410" s="9" t="s">
        <v>19</v>
      </c>
      <c r="J1410" s="9" t="s">
        <v>19</v>
      </c>
    </row>
    <row r="1411" customHeight="1" spans="1:10">
      <c r="A1411" s="12">
        <f>MAX($A$3:A1410)+1</f>
        <v>1649</v>
      </c>
      <c r="B1411" s="12" t="s">
        <v>4044</v>
      </c>
      <c r="C1411" s="9" t="s">
        <v>4045</v>
      </c>
      <c r="D1411" s="9" t="s">
        <v>14</v>
      </c>
      <c r="E1411" s="9" t="s">
        <v>4046</v>
      </c>
      <c r="F1411" s="12" t="s">
        <v>4047</v>
      </c>
      <c r="G1411" s="12">
        <f>MAX($A$3:G1410)+1</f>
        <v>1649</v>
      </c>
      <c r="H1411" s="12" t="s">
        <v>36</v>
      </c>
      <c r="I1411" s="9" t="s">
        <v>19</v>
      </c>
      <c r="J1411" s="9" t="s">
        <v>19</v>
      </c>
    </row>
    <row r="1412" customHeight="1" spans="1:10">
      <c r="A1412" s="8">
        <f>MAX($A$3:A1411)+1</f>
        <v>1650</v>
      </c>
      <c r="B1412" s="8" t="s">
        <v>4048</v>
      </c>
      <c r="C1412" s="9" t="s">
        <v>4049</v>
      </c>
      <c r="D1412" s="9" t="s">
        <v>14</v>
      </c>
      <c r="E1412" s="9" t="s">
        <v>4050</v>
      </c>
      <c r="F1412" s="8" t="s">
        <v>4051</v>
      </c>
      <c r="G1412" s="8">
        <f>MAX($A$3:G1411)+1</f>
        <v>1650</v>
      </c>
      <c r="H1412" s="8" t="s">
        <v>17</v>
      </c>
      <c r="I1412" s="9" t="s">
        <v>19</v>
      </c>
      <c r="J1412" s="9" t="s">
        <v>267</v>
      </c>
    </row>
    <row r="1413" customHeight="1" spans="1:10">
      <c r="A1413" s="10"/>
      <c r="B1413" s="10"/>
      <c r="C1413" s="9" t="s">
        <v>4052</v>
      </c>
      <c r="D1413" s="9" t="s">
        <v>21</v>
      </c>
      <c r="E1413" s="9" t="s">
        <v>4053</v>
      </c>
      <c r="F1413" s="10" t="s">
        <v>19</v>
      </c>
      <c r="G1413" s="10"/>
      <c r="H1413" s="10" t="s">
        <v>19</v>
      </c>
      <c r="I1413" s="9" t="s">
        <v>19</v>
      </c>
      <c r="J1413" s="9" t="s">
        <v>19</v>
      </c>
    </row>
    <row r="1414" customHeight="1" spans="1:10">
      <c r="A1414" s="11"/>
      <c r="B1414" s="11"/>
      <c r="C1414" s="9" t="s">
        <v>4054</v>
      </c>
      <c r="D1414" s="9" t="s">
        <v>56</v>
      </c>
      <c r="E1414" s="9" t="s">
        <v>4055</v>
      </c>
      <c r="F1414" s="11" t="s">
        <v>19</v>
      </c>
      <c r="G1414" s="11"/>
      <c r="H1414" s="11" t="s">
        <v>19</v>
      </c>
      <c r="I1414" s="9" t="s">
        <v>19</v>
      </c>
      <c r="J1414" s="9" t="s">
        <v>19</v>
      </c>
    </row>
    <row r="1415" customHeight="1" spans="1:10">
      <c r="A1415" s="8">
        <f>MAX($A$3:A1414)+1</f>
        <v>1651</v>
      </c>
      <c r="B1415" s="8" t="s">
        <v>4056</v>
      </c>
      <c r="C1415" s="9" t="s">
        <v>4057</v>
      </c>
      <c r="D1415" s="9" t="s">
        <v>14</v>
      </c>
      <c r="E1415" s="9" t="s">
        <v>4058</v>
      </c>
      <c r="F1415" s="8" t="s">
        <v>4059</v>
      </c>
      <c r="G1415" s="8">
        <f>MAX($A$3:G1414)+1</f>
        <v>1651</v>
      </c>
      <c r="H1415" s="8" t="s">
        <v>17</v>
      </c>
      <c r="I1415" s="9" t="s">
        <v>19</v>
      </c>
      <c r="J1415" s="9" t="s">
        <v>66</v>
      </c>
    </row>
    <row r="1416" customHeight="1" spans="1:10">
      <c r="A1416" s="10"/>
      <c r="B1416" s="10"/>
      <c r="C1416" s="9" t="s">
        <v>4060</v>
      </c>
      <c r="D1416" s="9" t="s">
        <v>21</v>
      </c>
      <c r="E1416" s="9" t="s">
        <v>4061</v>
      </c>
      <c r="F1416" s="10" t="s">
        <v>19</v>
      </c>
      <c r="G1416" s="10"/>
      <c r="H1416" s="10" t="s">
        <v>19</v>
      </c>
      <c r="I1416" s="9" t="s">
        <v>19</v>
      </c>
      <c r="J1416" s="9" t="s">
        <v>19</v>
      </c>
    </row>
    <row r="1417" customHeight="1" spans="1:10">
      <c r="A1417" s="11"/>
      <c r="B1417" s="11"/>
      <c r="C1417" s="9" t="s">
        <v>4062</v>
      </c>
      <c r="D1417" s="9" t="s">
        <v>56</v>
      </c>
      <c r="E1417" s="9" t="s">
        <v>4063</v>
      </c>
      <c r="F1417" s="11" t="s">
        <v>19</v>
      </c>
      <c r="G1417" s="11"/>
      <c r="H1417" s="11" t="s">
        <v>19</v>
      </c>
      <c r="I1417" s="9" t="s">
        <v>19</v>
      </c>
      <c r="J1417" s="9" t="s">
        <v>19</v>
      </c>
    </row>
    <row r="1418" customHeight="1" spans="1:10">
      <c r="A1418" s="8">
        <f>MAX($A$3:A1417)+1</f>
        <v>1652</v>
      </c>
      <c r="B1418" s="8" t="s">
        <v>4064</v>
      </c>
      <c r="C1418" s="9" t="s">
        <v>4065</v>
      </c>
      <c r="D1418" s="9" t="s">
        <v>14</v>
      </c>
      <c r="E1418" s="9" t="s">
        <v>4066</v>
      </c>
      <c r="F1418" s="8" t="s">
        <v>4067</v>
      </c>
      <c r="G1418" s="8">
        <f>MAX($A$3:G1417)+1</f>
        <v>1652</v>
      </c>
      <c r="H1418" s="8" t="s">
        <v>143</v>
      </c>
      <c r="I1418" s="9" t="s">
        <v>19</v>
      </c>
      <c r="J1418" s="9" t="s">
        <v>66</v>
      </c>
    </row>
    <row r="1419" customHeight="1" spans="1:10">
      <c r="A1419" s="10"/>
      <c r="B1419" s="10"/>
      <c r="C1419" s="9" t="s">
        <v>4068</v>
      </c>
      <c r="D1419" s="9" t="s">
        <v>21</v>
      </c>
      <c r="E1419" s="9" t="s">
        <v>4069</v>
      </c>
      <c r="F1419" s="10" t="s">
        <v>19</v>
      </c>
      <c r="G1419" s="10"/>
      <c r="H1419" s="10" t="s">
        <v>19</v>
      </c>
      <c r="I1419" s="9" t="s">
        <v>19</v>
      </c>
      <c r="J1419" s="9" t="s">
        <v>19</v>
      </c>
    </row>
    <row r="1420" customHeight="1" spans="1:10">
      <c r="A1420" s="10"/>
      <c r="B1420" s="10"/>
      <c r="C1420" s="9" t="s">
        <v>4070</v>
      </c>
      <c r="D1420" s="9" t="s">
        <v>21</v>
      </c>
      <c r="E1420" s="9" t="s">
        <v>4071</v>
      </c>
      <c r="F1420" s="10" t="s">
        <v>19</v>
      </c>
      <c r="G1420" s="10"/>
      <c r="H1420" s="10" t="s">
        <v>19</v>
      </c>
      <c r="I1420" s="9" t="s">
        <v>19</v>
      </c>
      <c r="J1420" s="9" t="s">
        <v>19</v>
      </c>
    </row>
    <row r="1421" customHeight="1" spans="1:10">
      <c r="A1421" s="11"/>
      <c r="B1421" s="11"/>
      <c r="C1421" s="9" t="s">
        <v>4072</v>
      </c>
      <c r="D1421" s="9" t="s">
        <v>21</v>
      </c>
      <c r="E1421" s="9" t="s">
        <v>4073</v>
      </c>
      <c r="F1421" s="11" t="s">
        <v>19</v>
      </c>
      <c r="G1421" s="11"/>
      <c r="H1421" s="11" t="s">
        <v>19</v>
      </c>
      <c r="I1421" s="9" t="s">
        <v>19</v>
      </c>
      <c r="J1421" s="9" t="s">
        <v>19</v>
      </c>
    </row>
    <row r="1422" customHeight="1" spans="1:10">
      <c r="A1422" s="12">
        <f>MAX($A$3:A1421)+1</f>
        <v>1653</v>
      </c>
      <c r="B1422" s="12" t="s">
        <v>4074</v>
      </c>
      <c r="C1422" s="9" t="s">
        <v>4075</v>
      </c>
      <c r="D1422" s="9" t="s">
        <v>14</v>
      </c>
      <c r="E1422" s="9" t="s">
        <v>4076</v>
      </c>
      <c r="F1422" s="12" t="s">
        <v>4077</v>
      </c>
      <c r="G1422" s="12">
        <f>MAX($A$3:G1421)+1</f>
        <v>1653</v>
      </c>
      <c r="H1422" s="12" t="s">
        <v>36</v>
      </c>
      <c r="I1422" s="9" t="s">
        <v>19</v>
      </c>
      <c r="J1422" s="9" t="s">
        <v>19</v>
      </c>
    </row>
    <row r="1423" customHeight="1" spans="1:10">
      <c r="A1423" s="8">
        <f>MAX($A$3:A1422)+1</f>
        <v>1654</v>
      </c>
      <c r="B1423" s="8" t="s">
        <v>4078</v>
      </c>
      <c r="C1423" s="9" t="s">
        <v>4079</v>
      </c>
      <c r="D1423" s="9" t="s">
        <v>14</v>
      </c>
      <c r="E1423" s="9" t="s">
        <v>4080</v>
      </c>
      <c r="F1423" s="8" t="s">
        <v>4081</v>
      </c>
      <c r="G1423" s="8">
        <f>MAX($A$3:G1422)+1</f>
        <v>1654</v>
      </c>
      <c r="H1423" s="8" t="s">
        <v>17</v>
      </c>
      <c r="I1423" s="9" t="s">
        <v>19</v>
      </c>
      <c r="J1423" s="9" t="s">
        <v>19</v>
      </c>
    </row>
    <row r="1424" customHeight="1" spans="1:10">
      <c r="A1424" s="11"/>
      <c r="B1424" s="11"/>
      <c r="C1424" s="9" t="s">
        <v>4082</v>
      </c>
      <c r="D1424" s="9" t="s">
        <v>21</v>
      </c>
      <c r="E1424" s="9" t="s">
        <v>4083</v>
      </c>
      <c r="F1424" s="11" t="s">
        <v>19</v>
      </c>
      <c r="G1424" s="11"/>
      <c r="H1424" s="11" t="s">
        <v>19</v>
      </c>
      <c r="I1424" s="9" t="s">
        <v>19</v>
      </c>
      <c r="J1424" s="9" t="s">
        <v>19</v>
      </c>
    </row>
    <row r="1425" customHeight="1" spans="1:10">
      <c r="A1425" s="8">
        <f>MAX($A$3:A1424)+1</f>
        <v>1655</v>
      </c>
      <c r="B1425" s="8" t="s">
        <v>4084</v>
      </c>
      <c r="C1425" s="9" t="s">
        <v>4085</v>
      </c>
      <c r="D1425" s="9" t="s">
        <v>14</v>
      </c>
      <c r="E1425" s="9" t="s">
        <v>4086</v>
      </c>
      <c r="F1425" s="8" t="s">
        <v>4087</v>
      </c>
      <c r="G1425" s="8">
        <f>MAX($A$3:G1424)+1</f>
        <v>1655</v>
      </c>
      <c r="H1425" s="8" t="s">
        <v>27</v>
      </c>
      <c r="I1425" s="9" t="s">
        <v>19</v>
      </c>
      <c r="J1425" s="9" t="s">
        <v>66</v>
      </c>
    </row>
    <row r="1426" customHeight="1" spans="1:10">
      <c r="A1426" s="10"/>
      <c r="B1426" s="10"/>
      <c r="C1426" s="9" t="s">
        <v>4088</v>
      </c>
      <c r="D1426" s="9" t="s">
        <v>21</v>
      </c>
      <c r="E1426" s="9" t="s">
        <v>4089</v>
      </c>
      <c r="F1426" s="10" t="s">
        <v>19</v>
      </c>
      <c r="G1426" s="10"/>
      <c r="H1426" s="10" t="s">
        <v>19</v>
      </c>
      <c r="I1426" s="9" t="s">
        <v>19</v>
      </c>
      <c r="J1426" s="9" t="s">
        <v>19</v>
      </c>
    </row>
    <row r="1427" customHeight="1" spans="1:10">
      <c r="A1427" s="11"/>
      <c r="B1427" s="11"/>
      <c r="C1427" s="9" t="s">
        <v>4090</v>
      </c>
      <c r="D1427" s="9" t="s">
        <v>21</v>
      </c>
      <c r="E1427" s="9" t="s">
        <v>4091</v>
      </c>
      <c r="F1427" s="11" t="s">
        <v>19</v>
      </c>
      <c r="G1427" s="11"/>
      <c r="H1427" s="11" t="s">
        <v>19</v>
      </c>
      <c r="I1427" s="9" t="s">
        <v>19</v>
      </c>
      <c r="J1427" s="9" t="s">
        <v>19</v>
      </c>
    </row>
    <row r="1428" customHeight="1" spans="1:10">
      <c r="A1428" s="8">
        <f>MAX($A$3:A1427)+1</f>
        <v>1656</v>
      </c>
      <c r="B1428" s="8" t="s">
        <v>4092</v>
      </c>
      <c r="C1428" s="9" t="s">
        <v>4093</v>
      </c>
      <c r="D1428" s="9" t="s">
        <v>14</v>
      </c>
      <c r="E1428" s="9" t="s">
        <v>4094</v>
      </c>
      <c r="F1428" s="8" t="s">
        <v>4095</v>
      </c>
      <c r="G1428" s="8">
        <f>MAX($A$3:G1427)+1</f>
        <v>1656</v>
      </c>
      <c r="H1428" s="8" t="s">
        <v>4096</v>
      </c>
      <c r="I1428" s="9" t="s">
        <v>19</v>
      </c>
      <c r="J1428" s="9" t="s">
        <v>19</v>
      </c>
    </row>
    <row r="1429" customHeight="1" spans="1:10">
      <c r="A1429" s="10"/>
      <c r="B1429" s="10"/>
      <c r="C1429" s="9" t="s">
        <v>4097</v>
      </c>
      <c r="D1429" s="9" t="s">
        <v>21</v>
      </c>
      <c r="E1429" s="9" t="s">
        <v>4098</v>
      </c>
      <c r="F1429" s="10" t="s">
        <v>19</v>
      </c>
      <c r="G1429" s="10"/>
      <c r="H1429" s="10" t="s">
        <v>19</v>
      </c>
      <c r="I1429" s="9" t="s">
        <v>19</v>
      </c>
      <c r="J1429" s="9" t="s">
        <v>19</v>
      </c>
    </row>
    <row r="1430" customHeight="1" spans="1:10">
      <c r="A1430" s="10"/>
      <c r="B1430" s="10"/>
      <c r="C1430" s="9" t="s">
        <v>4099</v>
      </c>
      <c r="D1430" s="9" t="s">
        <v>21</v>
      </c>
      <c r="E1430" s="9" t="s">
        <v>4100</v>
      </c>
      <c r="F1430" s="10" t="s">
        <v>4095</v>
      </c>
      <c r="G1430" s="10"/>
      <c r="H1430" s="10" t="s">
        <v>19</v>
      </c>
      <c r="I1430" s="9" t="s">
        <v>19</v>
      </c>
      <c r="J1430" s="9" t="s">
        <v>19</v>
      </c>
    </row>
    <row r="1431" customHeight="1" spans="1:10">
      <c r="A1431" s="10"/>
      <c r="B1431" s="10"/>
      <c r="C1431" s="9" t="s">
        <v>4101</v>
      </c>
      <c r="D1431" s="9" t="s">
        <v>21</v>
      </c>
      <c r="E1431" s="9" t="s">
        <v>4102</v>
      </c>
      <c r="F1431" s="10" t="s">
        <v>19</v>
      </c>
      <c r="G1431" s="10"/>
      <c r="H1431" s="10" t="s">
        <v>19</v>
      </c>
      <c r="I1431" s="9" t="s">
        <v>19</v>
      </c>
      <c r="J1431" s="9" t="s">
        <v>19</v>
      </c>
    </row>
    <row r="1432" customHeight="1" spans="1:10">
      <c r="A1432" s="10"/>
      <c r="B1432" s="10"/>
      <c r="C1432" s="9" t="s">
        <v>4103</v>
      </c>
      <c r="D1432" s="9" t="s">
        <v>21</v>
      </c>
      <c r="E1432" s="9" t="s">
        <v>4104</v>
      </c>
      <c r="F1432" s="10" t="s">
        <v>4095</v>
      </c>
      <c r="G1432" s="10"/>
      <c r="H1432" s="10" t="s">
        <v>19</v>
      </c>
      <c r="I1432" s="9" t="s">
        <v>19</v>
      </c>
      <c r="J1432" s="9" t="s">
        <v>19</v>
      </c>
    </row>
    <row r="1433" customHeight="1" spans="1:10">
      <c r="A1433" s="11"/>
      <c r="B1433" s="11"/>
      <c r="C1433" s="9" t="s">
        <v>4105</v>
      </c>
      <c r="D1433" s="9" t="s">
        <v>21</v>
      </c>
      <c r="E1433" s="9" t="s">
        <v>4106</v>
      </c>
      <c r="F1433" s="11" t="s">
        <v>19</v>
      </c>
      <c r="G1433" s="11"/>
      <c r="H1433" s="11" t="s">
        <v>19</v>
      </c>
      <c r="I1433" s="9" t="s">
        <v>19</v>
      </c>
      <c r="J1433" s="9" t="s">
        <v>19</v>
      </c>
    </row>
    <row r="1434" customHeight="1" spans="1:10">
      <c r="A1434" s="8">
        <f>MAX($A$3:A1433)+1</f>
        <v>1657</v>
      </c>
      <c r="B1434" s="8" t="s">
        <v>4107</v>
      </c>
      <c r="C1434" s="9" t="s">
        <v>4108</v>
      </c>
      <c r="D1434" s="9" t="s">
        <v>14</v>
      </c>
      <c r="E1434" s="9" t="s">
        <v>4109</v>
      </c>
      <c r="F1434" s="8" t="s">
        <v>4110</v>
      </c>
      <c r="G1434" s="8">
        <f>MAX($A$3:G1433)+1</f>
        <v>1657</v>
      </c>
      <c r="H1434" s="8" t="s">
        <v>17</v>
      </c>
      <c r="I1434" s="9" t="s">
        <v>19</v>
      </c>
      <c r="J1434" s="9" t="s">
        <v>19</v>
      </c>
    </row>
    <row r="1435" customHeight="1" spans="1:10">
      <c r="A1435" s="11"/>
      <c r="B1435" s="11"/>
      <c r="C1435" s="9" t="s">
        <v>4111</v>
      </c>
      <c r="D1435" s="9" t="s">
        <v>21</v>
      </c>
      <c r="E1435" s="9" t="s">
        <v>4112</v>
      </c>
      <c r="F1435" s="11" t="s">
        <v>19</v>
      </c>
      <c r="G1435" s="11"/>
      <c r="H1435" s="11" t="s">
        <v>19</v>
      </c>
      <c r="I1435" s="9" t="s">
        <v>19</v>
      </c>
      <c r="J1435" s="9" t="s">
        <v>19</v>
      </c>
    </row>
    <row r="1436" customHeight="1" spans="1:10">
      <c r="A1436" s="8">
        <f>MAX($A$3:A1435)+1</f>
        <v>1658</v>
      </c>
      <c r="B1436" s="8" t="s">
        <v>4113</v>
      </c>
      <c r="C1436" s="9" t="s">
        <v>4114</v>
      </c>
      <c r="D1436" s="9" t="s">
        <v>14</v>
      </c>
      <c r="E1436" s="9" t="s">
        <v>4115</v>
      </c>
      <c r="F1436" s="8" t="s">
        <v>4116</v>
      </c>
      <c r="G1436" s="8">
        <f>MAX($A$3:G1435)+1</f>
        <v>1658</v>
      </c>
      <c r="H1436" s="8" t="s">
        <v>143</v>
      </c>
      <c r="I1436" s="9" t="s">
        <v>19</v>
      </c>
      <c r="J1436" s="9" t="s">
        <v>66</v>
      </c>
    </row>
    <row r="1437" customHeight="1" spans="1:10">
      <c r="A1437" s="10"/>
      <c r="B1437" s="10"/>
      <c r="C1437" s="9" t="s">
        <v>4117</v>
      </c>
      <c r="D1437" s="9" t="s">
        <v>21</v>
      </c>
      <c r="E1437" s="9" t="s">
        <v>4118</v>
      </c>
      <c r="F1437" s="10" t="s">
        <v>19</v>
      </c>
      <c r="G1437" s="10"/>
      <c r="H1437" s="10" t="s">
        <v>19</v>
      </c>
      <c r="I1437" s="9" t="s">
        <v>19</v>
      </c>
      <c r="J1437" s="9" t="s">
        <v>19</v>
      </c>
    </row>
    <row r="1438" customHeight="1" spans="1:10">
      <c r="A1438" s="10"/>
      <c r="B1438" s="10"/>
      <c r="C1438" s="9" t="s">
        <v>4119</v>
      </c>
      <c r="D1438" s="9" t="s">
        <v>21</v>
      </c>
      <c r="E1438" s="9" t="s">
        <v>4120</v>
      </c>
      <c r="F1438" s="10" t="s">
        <v>19</v>
      </c>
      <c r="G1438" s="10"/>
      <c r="H1438" s="10" t="s">
        <v>19</v>
      </c>
      <c r="I1438" s="9" t="s">
        <v>19</v>
      </c>
      <c r="J1438" s="9" t="s">
        <v>19</v>
      </c>
    </row>
    <row r="1439" customHeight="1" spans="1:10">
      <c r="A1439" s="11"/>
      <c r="B1439" s="11"/>
      <c r="C1439" s="9" t="s">
        <v>4121</v>
      </c>
      <c r="D1439" s="9" t="s">
        <v>21</v>
      </c>
      <c r="E1439" s="9" t="s">
        <v>4122</v>
      </c>
      <c r="F1439" s="11" t="s">
        <v>19</v>
      </c>
      <c r="G1439" s="11"/>
      <c r="H1439" s="11" t="s">
        <v>19</v>
      </c>
      <c r="I1439" s="9" t="s">
        <v>19</v>
      </c>
      <c r="J1439" s="9" t="s">
        <v>19</v>
      </c>
    </row>
    <row r="1440" customHeight="1" spans="1:10">
      <c r="A1440" s="12">
        <f>MAX($A$3:A1439)+1</f>
        <v>1659</v>
      </c>
      <c r="B1440" s="12" t="s">
        <v>4123</v>
      </c>
      <c r="C1440" s="9" t="s">
        <v>4124</v>
      </c>
      <c r="D1440" s="9" t="s">
        <v>14</v>
      </c>
      <c r="E1440" s="9" t="s">
        <v>4125</v>
      </c>
      <c r="F1440" s="12" t="s">
        <v>4126</v>
      </c>
      <c r="G1440" s="12">
        <f>MAX($A$3:G1439)+1</f>
        <v>1659</v>
      </c>
      <c r="H1440" s="12" t="s">
        <v>36</v>
      </c>
      <c r="I1440" s="9" t="s">
        <v>19</v>
      </c>
      <c r="J1440" s="9" t="s">
        <v>66</v>
      </c>
    </row>
    <row r="1441" customHeight="1" spans="1:10">
      <c r="A1441" s="8">
        <f>MAX($A$3:A1440)+1</f>
        <v>1660</v>
      </c>
      <c r="B1441" s="8" t="s">
        <v>4127</v>
      </c>
      <c r="C1441" s="9" t="s">
        <v>4128</v>
      </c>
      <c r="D1441" s="9" t="s">
        <v>14</v>
      </c>
      <c r="E1441" s="9" t="s">
        <v>4129</v>
      </c>
      <c r="F1441" s="8" t="s">
        <v>4130</v>
      </c>
      <c r="G1441" s="8">
        <f>MAX($A$3:G1440)+1</f>
        <v>1660</v>
      </c>
      <c r="H1441" s="8" t="s">
        <v>17</v>
      </c>
      <c r="I1441" s="9" t="s">
        <v>19</v>
      </c>
      <c r="J1441" s="9" t="s">
        <v>164</v>
      </c>
    </row>
    <row r="1442" customHeight="1" spans="1:10">
      <c r="A1442" s="11"/>
      <c r="B1442" s="11"/>
      <c r="C1442" s="9" t="s">
        <v>4131</v>
      </c>
      <c r="D1442" s="9" t="s">
        <v>21</v>
      </c>
      <c r="E1442" s="9" t="s">
        <v>4132</v>
      </c>
      <c r="F1442" s="11" t="s">
        <v>19</v>
      </c>
      <c r="G1442" s="11"/>
      <c r="H1442" s="11" t="s">
        <v>19</v>
      </c>
      <c r="I1442" s="9" t="s">
        <v>19</v>
      </c>
      <c r="J1442" s="9" t="s">
        <v>19</v>
      </c>
    </row>
    <row r="1443" customHeight="1" spans="1:10">
      <c r="A1443" s="8">
        <f>MAX($A$3:A1442)+1</f>
        <v>1661</v>
      </c>
      <c r="B1443" s="8" t="s">
        <v>4133</v>
      </c>
      <c r="C1443" s="9" t="s">
        <v>4134</v>
      </c>
      <c r="D1443" s="9" t="s">
        <v>14</v>
      </c>
      <c r="E1443" s="9" t="s">
        <v>4135</v>
      </c>
      <c r="F1443" s="8" t="s">
        <v>4136</v>
      </c>
      <c r="G1443" s="8">
        <f>MAX($A$3:G1442)+1</f>
        <v>1661</v>
      </c>
      <c r="H1443" s="8" t="s">
        <v>27</v>
      </c>
      <c r="I1443" s="9" t="s">
        <v>19</v>
      </c>
      <c r="J1443" s="9" t="s">
        <v>66</v>
      </c>
    </row>
    <row r="1444" customHeight="1" spans="1:10">
      <c r="A1444" s="10"/>
      <c r="B1444" s="10"/>
      <c r="C1444" s="9" t="s">
        <v>4137</v>
      </c>
      <c r="D1444" s="9" t="s">
        <v>21</v>
      </c>
      <c r="E1444" s="9" t="s">
        <v>4138</v>
      </c>
      <c r="F1444" s="10" t="s">
        <v>19</v>
      </c>
      <c r="G1444" s="10"/>
      <c r="H1444" s="10" t="s">
        <v>19</v>
      </c>
      <c r="I1444" s="9" t="s">
        <v>19</v>
      </c>
      <c r="J1444" s="9" t="s">
        <v>19</v>
      </c>
    </row>
    <row r="1445" customHeight="1" spans="1:10">
      <c r="A1445" s="11"/>
      <c r="B1445" s="11"/>
      <c r="C1445" s="9" t="s">
        <v>4139</v>
      </c>
      <c r="D1445" s="9" t="s">
        <v>21</v>
      </c>
      <c r="E1445" s="9" t="s">
        <v>4140</v>
      </c>
      <c r="F1445" s="11" t="s">
        <v>19</v>
      </c>
      <c r="G1445" s="11"/>
      <c r="H1445" s="11" t="s">
        <v>19</v>
      </c>
      <c r="I1445" s="9" t="s">
        <v>19</v>
      </c>
      <c r="J1445" s="9" t="s">
        <v>19</v>
      </c>
    </row>
    <row r="1446" customHeight="1" spans="1:10">
      <c r="A1446" s="8">
        <f>MAX($A$3:A1445)+1</f>
        <v>1662</v>
      </c>
      <c r="B1446" s="8" t="s">
        <v>4141</v>
      </c>
      <c r="C1446" s="9" t="s">
        <v>1545</v>
      </c>
      <c r="D1446" s="9" t="s">
        <v>14</v>
      </c>
      <c r="E1446" s="9" t="s">
        <v>4142</v>
      </c>
      <c r="F1446" s="8" t="s">
        <v>4143</v>
      </c>
      <c r="G1446" s="8">
        <f>MAX($A$3:G1445)+1</f>
        <v>1662</v>
      </c>
      <c r="H1446" s="8" t="s">
        <v>17</v>
      </c>
      <c r="I1446" s="9" t="s">
        <v>19</v>
      </c>
      <c r="J1446" s="9" t="s">
        <v>66</v>
      </c>
    </row>
    <row r="1447" customHeight="1" spans="1:10">
      <c r="A1447" s="11"/>
      <c r="B1447" s="11"/>
      <c r="C1447" s="9" t="s">
        <v>4144</v>
      </c>
      <c r="D1447" s="9" t="s">
        <v>21</v>
      </c>
      <c r="E1447" s="9" t="s">
        <v>4145</v>
      </c>
      <c r="F1447" s="11" t="s">
        <v>19</v>
      </c>
      <c r="G1447" s="11"/>
      <c r="H1447" s="11" t="s">
        <v>19</v>
      </c>
      <c r="I1447" s="9" t="s">
        <v>19</v>
      </c>
      <c r="J1447" s="9" t="s">
        <v>19</v>
      </c>
    </row>
    <row r="1448" customHeight="1" spans="1:10">
      <c r="A1448" s="12">
        <f>MAX($A$3:A1447)+1</f>
        <v>1663</v>
      </c>
      <c r="B1448" s="12" t="s">
        <v>4146</v>
      </c>
      <c r="C1448" s="9" t="s">
        <v>4147</v>
      </c>
      <c r="D1448" s="9" t="s">
        <v>14</v>
      </c>
      <c r="E1448" s="9" t="s">
        <v>4148</v>
      </c>
      <c r="F1448" s="12" t="s">
        <v>4149</v>
      </c>
      <c r="G1448" s="12">
        <f>MAX($A$3:G1447)+1</f>
        <v>1663</v>
      </c>
      <c r="H1448" s="12" t="s">
        <v>36</v>
      </c>
      <c r="I1448" s="9" t="s">
        <v>19</v>
      </c>
      <c r="J1448" s="9" t="s">
        <v>66</v>
      </c>
    </row>
    <row r="1449" customHeight="1" spans="1:10">
      <c r="A1449" s="8">
        <f>MAX($A$3:A1448)+1</f>
        <v>1664</v>
      </c>
      <c r="B1449" s="8" t="s">
        <v>4150</v>
      </c>
      <c r="C1449" s="9" t="s">
        <v>4151</v>
      </c>
      <c r="D1449" s="9" t="s">
        <v>14</v>
      </c>
      <c r="E1449" s="9" t="s">
        <v>4152</v>
      </c>
      <c r="F1449" s="8" t="s">
        <v>4153</v>
      </c>
      <c r="G1449" s="8">
        <f>MAX($A$3:G1448)+1</f>
        <v>1664</v>
      </c>
      <c r="H1449" s="8" t="s">
        <v>143</v>
      </c>
      <c r="I1449" s="9" t="s">
        <v>19</v>
      </c>
      <c r="J1449" s="9" t="s">
        <v>66</v>
      </c>
    </row>
    <row r="1450" customHeight="1" spans="1:10">
      <c r="A1450" s="10"/>
      <c r="B1450" s="10"/>
      <c r="C1450" s="9" t="s">
        <v>4154</v>
      </c>
      <c r="D1450" s="9" t="s">
        <v>21</v>
      </c>
      <c r="E1450" s="9" t="s">
        <v>4155</v>
      </c>
      <c r="F1450" s="10" t="s">
        <v>19</v>
      </c>
      <c r="G1450" s="10"/>
      <c r="H1450" s="10" t="s">
        <v>19</v>
      </c>
      <c r="I1450" s="9" t="s">
        <v>19</v>
      </c>
      <c r="J1450" s="9" t="s">
        <v>19</v>
      </c>
    </row>
    <row r="1451" customHeight="1" spans="1:10">
      <c r="A1451" s="10"/>
      <c r="B1451" s="10"/>
      <c r="C1451" s="9" t="s">
        <v>4156</v>
      </c>
      <c r="D1451" s="9" t="s">
        <v>21</v>
      </c>
      <c r="E1451" s="9" t="s">
        <v>4157</v>
      </c>
      <c r="F1451" s="10" t="s">
        <v>19</v>
      </c>
      <c r="G1451" s="10"/>
      <c r="H1451" s="10" t="s">
        <v>19</v>
      </c>
      <c r="I1451" s="9" t="s">
        <v>19</v>
      </c>
      <c r="J1451" s="9" t="s">
        <v>19</v>
      </c>
    </row>
    <row r="1452" customHeight="1" spans="1:10">
      <c r="A1452" s="11"/>
      <c r="B1452" s="11"/>
      <c r="C1452" s="9" t="s">
        <v>4158</v>
      </c>
      <c r="D1452" s="9" t="s">
        <v>21</v>
      </c>
      <c r="E1452" s="9" t="s">
        <v>4159</v>
      </c>
      <c r="F1452" s="11" t="s">
        <v>19</v>
      </c>
      <c r="G1452" s="11"/>
      <c r="H1452" s="11" t="s">
        <v>19</v>
      </c>
      <c r="I1452" s="9" t="s">
        <v>19</v>
      </c>
      <c r="J1452" s="9" t="s">
        <v>19</v>
      </c>
    </row>
    <row r="1453" customHeight="1" spans="1:10">
      <c r="A1453" s="8">
        <f>MAX($A$3:A1452)+1</f>
        <v>1665</v>
      </c>
      <c r="B1453" s="8" t="s">
        <v>4160</v>
      </c>
      <c r="C1453" s="9" t="s">
        <v>4161</v>
      </c>
      <c r="D1453" s="9" t="s">
        <v>14</v>
      </c>
      <c r="E1453" s="9" t="s">
        <v>4162</v>
      </c>
      <c r="F1453" s="8" t="s">
        <v>4163</v>
      </c>
      <c r="G1453" s="8">
        <f>MAX($A$3:G1452)+1</f>
        <v>1665</v>
      </c>
      <c r="H1453" s="8" t="s">
        <v>17</v>
      </c>
      <c r="I1453" s="9" t="s">
        <v>19</v>
      </c>
      <c r="J1453" s="9" t="s">
        <v>19</v>
      </c>
    </row>
    <row r="1454" customHeight="1" spans="1:10">
      <c r="A1454" s="11"/>
      <c r="B1454" s="11"/>
      <c r="C1454" s="9" t="s">
        <v>4164</v>
      </c>
      <c r="D1454" s="9" t="s">
        <v>21</v>
      </c>
      <c r="E1454" s="9" t="s">
        <v>4165</v>
      </c>
      <c r="F1454" s="11" t="s">
        <v>19</v>
      </c>
      <c r="G1454" s="11"/>
      <c r="H1454" s="11" t="s">
        <v>19</v>
      </c>
      <c r="I1454" s="9" t="s">
        <v>19</v>
      </c>
      <c r="J1454" s="9" t="s">
        <v>19</v>
      </c>
    </row>
    <row r="1455" customHeight="1" spans="1:10">
      <c r="A1455" s="8">
        <f>MAX($A$3:A1454)+1</f>
        <v>1666</v>
      </c>
      <c r="B1455" s="8" t="s">
        <v>4166</v>
      </c>
      <c r="C1455" s="9" t="s">
        <v>4167</v>
      </c>
      <c r="D1455" s="9" t="s">
        <v>14</v>
      </c>
      <c r="E1455" s="9" t="s">
        <v>4168</v>
      </c>
      <c r="F1455" s="8" t="s">
        <v>4169</v>
      </c>
      <c r="G1455" s="8">
        <f>MAX($A$3:G1454)+1</f>
        <v>1666</v>
      </c>
      <c r="H1455" s="8" t="s">
        <v>27</v>
      </c>
      <c r="I1455" s="9" t="s">
        <v>19</v>
      </c>
      <c r="J1455" s="9" t="s">
        <v>19</v>
      </c>
    </row>
    <row r="1456" customHeight="1" spans="1:10">
      <c r="A1456" s="10"/>
      <c r="B1456" s="10"/>
      <c r="C1456" s="9" t="s">
        <v>4170</v>
      </c>
      <c r="D1456" s="9" t="s">
        <v>21</v>
      </c>
      <c r="E1456" s="9" t="s">
        <v>4171</v>
      </c>
      <c r="F1456" s="10" t="s">
        <v>19</v>
      </c>
      <c r="G1456" s="10"/>
      <c r="H1456" s="10" t="s">
        <v>19</v>
      </c>
      <c r="I1456" s="9" t="s">
        <v>19</v>
      </c>
      <c r="J1456" s="9" t="s">
        <v>19</v>
      </c>
    </row>
    <row r="1457" customHeight="1" spans="1:10">
      <c r="A1457" s="11"/>
      <c r="B1457" s="11"/>
      <c r="C1457" s="9" t="s">
        <v>4172</v>
      </c>
      <c r="D1457" s="9" t="s">
        <v>21</v>
      </c>
      <c r="E1457" s="9" t="s">
        <v>4173</v>
      </c>
      <c r="F1457" s="11" t="s">
        <v>19</v>
      </c>
      <c r="G1457" s="11"/>
      <c r="H1457" s="11" t="s">
        <v>19</v>
      </c>
      <c r="I1457" s="9" t="s">
        <v>19</v>
      </c>
      <c r="J1457" s="9" t="s">
        <v>19</v>
      </c>
    </row>
    <row r="1458" customHeight="1" spans="1:10">
      <c r="A1458" s="12">
        <f>MAX($A$3:A1457)+1</f>
        <v>1667</v>
      </c>
      <c r="B1458" s="12" t="s">
        <v>4174</v>
      </c>
      <c r="C1458" s="9" t="s">
        <v>4175</v>
      </c>
      <c r="D1458" s="9" t="s">
        <v>14</v>
      </c>
      <c r="E1458" s="9" t="s">
        <v>4176</v>
      </c>
      <c r="F1458" s="12" t="s">
        <v>4177</v>
      </c>
      <c r="G1458" s="12">
        <f>MAX($A$3:G1457)+1</f>
        <v>1667</v>
      </c>
      <c r="H1458" s="12" t="s">
        <v>36</v>
      </c>
      <c r="I1458" s="9" t="s">
        <v>19</v>
      </c>
      <c r="J1458" s="9" t="s">
        <v>66</v>
      </c>
    </row>
    <row r="1459" customHeight="1" spans="1:10">
      <c r="A1459" s="12">
        <f>MAX($A$3:A1458)+1</f>
        <v>1668</v>
      </c>
      <c r="B1459" s="12" t="s">
        <v>4178</v>
      </c>
      <c r="C1459" s="9" t="s">
        <v>4179</v>
      </c>
      <c r="D1459" s="9" t="s">
        <v>14</v>
      </c>
      <c r="E1459" s="9" t="s">
        <v>4180</v>
      </c>
      <c r="F1459" s="12" t="s">
        <v>4181</v>
      </c>
      <c r="G1459" s="12">
        <f>MAX($A$3:G1458)+1</f>
        <v>1668</v>
      </c>
      <c r="H1459" s="12" t="s">
        <v>36</v>
      </c>
      <c r="I1459" s="9" t="s">
        <v>19</v>
      </c>
      <c r="J1459" s="9" t="s">
        <v>66</v>
      </c>
    </row>
    <row r="1460" customHeight="1" spans="1:10">
      <c r="A1460" s="8">
        <f>MAX($A$3:A1459)+1</f>
        <v>1669</v>
      </c>
      <c r="B1460" s="8" t="s">
        <v>4182</v>
      </c>
      <c r="C1460" s="9" t="s">
        <v>4183</v>
      </c>
      <c r="D1460" s="9" t="s">
        <v>14</v>
      </c>
      <c r="E1460" s="9" t="s">
        <v>4184</v>
      </c>
      <c r="F1460" s="8" t="s">
        <v>4185</v>
      </c>
      <c r="G1460" s="8">
        <f>MAX($A$3:G1459)+1</f>
        <v>1669</v>
      </c>
      <c r="H1460" s="8" t="s">
        <v>27</v>
      </c>
      <c r="I1460" s="9" t="s">
        <v>19</v>
      </c>
      <c r="J1460" s="9" t="s">
        <v>66</v>
      </c>
    </row>
    <row r="1461" customHeight="1" spans="1:10">
      <c r="A1461" s="10"/>
      <c r="B1461" s="10"/>
      <c r="C1461" s="9" t="s">
        <v>1095</v>
      </c>
      <c r="D1461" s="9" t="s">
        <v>21</v>
      </c>
      <c r="E1461" s="9" t="s">
        <v>4186</v>
      </c>
      <c r="F1461" s="10" t="s">
        <v>19</v>
      </c>
      <c r="G1461" s="10"/>
      <c r="H1461" s="10" t="s">
        <v>19</v>
      </c>
      <c r="I1461" s="9" t="s">
        <v>19</v>
      </c>
      <c r="J1461" s="9" t="s">
        <v>19</v>
      </c>
    </row>
    <row r="1462" customHeight="1" spans="1:10">
      <c r="A1462" s="11"/>
      <c r="B1462" s="11"/>
      <c r="C1462" s="9" t="s">
        <v>4187</v>
      </c>
      <c r="D1462" s="9" t="s">
        <v>21</v>
      </c>
      <c r="E1462" s="9" t="s">
        <v>4188</v>
      </c>
      <c r="F1462" s="11" t="s">
        <v>19</v>
      </c>
      <c r="G1462" s="11"/>
      <c r="H1462" s="11" t="s">
        <v>19</v>
      </c>
      <c r="I1462" s="9" t="s">
        <v>19</v>
      </c>
      <c r="J1462" s="9" t="s">
        <v>19</v>
      </c>
    </row>
    <row r="1463" customHeight="1" spans="1:10">
      <c r="A1463" s="8">
        <f>MAX($A$3:A1462)+1</f>
        <v>1670</v>
      </c>
      <c r="B1463" s="8" t="s">
        <v>4189</v>
      </c>
      <c r="C1463" s="9" t="s">
        <v>4190</v>
      </c>
      <c r="D1463" s="9" t="s">
        <v>14</v>
      </c>
      <c r="E1463" s="9" t="s">
        <v>4191</v>
      </c>
      <c r="F1463" s="8" t="s">
        <v>4192</v>
      </c>
      <c r="G1463" s="8">
        <f>MAX($A$3:G1462)+1</f>
        <v>1670</v>
      </c>
      <c r="H1463" s="8" t="s">
        <v>143</v>
      </c>
      <c r="I1463" s="9" t="s">
        <v>19</v>
      </c>
      <c r="J1463" s="9" t="s">
        <v>19</v>
      </c>
    </row>
    <row r="1464" customHeight="1" spans="1:10">
      <c r="A1464" s="10"/>
      <c r="B1464" s="10"/>
      <c r="C1464" s="9" t="s">
        <v>4193</v>
      </c>
      <c r="D1464" s="9" t="s">
        <v>21</v>
      </c>
      <c r="E1464" s="9" t="s">
        <v>4194</v>
      </c>
      <c r="F1464" s="10" t="s">
        <v>19</v>
      </c>
      <c r="G1464" s="10"/>
      <c r="H1464" s="10" t="s">
        <v>19</v>
      </c>
      <c r="I1464" s="9" t="s">
        <v>19</v>
      </c>
      <c r="J1464" s="9" t="s">
        <v>19</v>
      </c>
    </row>
    <row r="1465" customHeight="1" spans="1:10">
      <c r="A1465" s="10"/>
      <c r="B1465" s="10"/>
      <c r="C1465" s="9" t="s">
        <v>4195</v>
      </c>
      <c r="D1465" s="9" t="s">
        <v>21</v>
      </c>
      <c r="E1465" s="9" t="s">
        <v>4196</v>
      </c>
      <c r="F1465" s="10" t="s">
        <v>19</v>
      </c>
      <c r="G1465" s="10"/>
      <c r="H1465" s="10" t="s">
        <v>19</v>
      </c>
      <c r="I1465" s="9" t="s">
        <v>19</v>
      </c>
      <c r="J1465" s="9" t="s">
        <v>19</v>
      </c>
    </row>
    <row r="1466" customHeight="1" spans="1:10">
      <c r="A1466" s="11"/>
      <c r="B1466" s="11"/>
      <c r="C1466" s="9" t="s">
        <v>4197</v>
      </c>
      <c r="D1466" s="9" t="s">
        <v>21</v>
      </c>
      <c r="E1466" s="9" t="s">
        <v>4198</v>
      </c>
      <c r="F1466" s="11" t="s">
        <v>19</v>
      </c>
      <c r="G1466" s="11"/>
      <c r="H1466" s="11" t="s">
        <v>19</v>
      </c>
      <c r="I1466" s="9" t="s">
        <v>19</v>
      </c>
      <c r="J1466" s="9" t="s">
        <v>19</v>
      </c>
    </row>
    <row r="1467" customHeight="1" spans="1:10">
      <c r="A1467" s="8">
        <f>MAX($A$3:A1466)+1</f>
        <v>1671</v>
      </c>
      <c r="B1467" s="8" t="s">
        <v>4199</v>
      </c>
      <c r="C1467" s="9" t="s">
        <v>4200</v>
      </c>
      <c r="D1467" s="9" t="s">
        <v>14</v>
      </c>
      <c r="E1467" s="9" t="s">
        <v>4201</v>
      </c>
      <c r="F1467" s="8" t="s">
        <v>4202</v>
      </c>
      <c r="G1467" s="8">
        <f>MAX($A$3:G1466)+1</f>
        <v>1671</v>
      </c>
      <c r="H1467" s="8" t="s">
        <v>143</v>
      </c>
      <c r="I1467" s="9" t="s">
        <v>19</v>
      </c>
      <c r="J1467" s="9" t="s">
        <v>19</v>
      </c>
    </row>
    <row r="1468" customHeight="1" spans="1:10">
      <c r="A1468" s="10"/>
      <c r="B1468" s="10"/>
      <c r="C1468" s="9" t="s">
        <v>4203</v>
      </c>
      <c r="D1468" s="9" t="s">
        <v>21</v>
      </c>
      <c r="E1468" s="9" t="s">
        <v>4204</v>
      </c>
      <c r="F1468" s="10" t="s">
        <v>19</v>
      </c>
      <c r="G1468" s="10"/>
      <c r="H1468" s="10" t="s">
        <v>19</v>
      </c>
      <c r="I1468" s="9" t="s">
        <v>19</v>
      </c>
      <c r="J1468" s="9" t="s">
        <v>19</v>
      </c>
    </row>
    <row r="1469" customHeight="1" spans="1:10">
      <c r="A1469" s="10"/>
      <c r="B1469" s="10"/>
      <c r="C1469" s="9" t="s">
        <v>4205</v>
      </c>
      <c r="D1469" s="9" t="s">
        <v>21</v>
      </c>
      <c r="E1469" s="9" t="s">
        <v>4206</v>
      </c>
      <c r="F1469" s="10" t="s">
        <v>19</v>
      </c>
      <c r="G1469" s="10"/>
      <c r="H1469" s="10" t="s">
        <v>19</v>
      </c>
      <c r="I1469" s="9" t="s">
        <v>19</v>
      </c>
      <c r="J1469" s="9" t="s">
        <v>19</v>
      </c>
    </row>
    <row r="1470" customHeight="1" spans="1:10">
      <c r="A1470" s="11"/>
      <c r="B1470" s="11"/>
      <c r="C1470" s="9" t="s">
        <v>4207</v>
      </c>
      <c r="D1470" s="9" t="s">
        <v>21</v>
      </c>
      <c r="E1470" s="9" t="s">
        <v>4208</v>
      </c>
      <c r="F1470" s="11" t="s">
        <v>19</v>
      </c>
      <c r="G1470" s="11"/>
      <c r="H1470" s="11" t="s">
        <v>19</v>
      </c>
      <c r="I1470" s="9" t="s">
        <v>19</v>
      </c>
      <c r="J1470" s="9" t="s">
        <v>19</v>
      </c>
    </row>
    <row r="1471" customHeight="1" spans="1:10">
      <c r="A1471" s="8">
        <f>MAX($A$3:A1470)+1</f>
        <v>1672</v>
      </c>
      <c r="B1471" s="8" t="s">
        <v>4209</v>
      </c>
      <c r="C1471" s="9" t="s">
        <v>4210</v>
      </c>
      <c r="D1471" s="9" t="s">
        <v>14</v>
      </c>
      <c r="E1471" s="9" t="s">
        <v>4211</v>
      </c>
      <c r="F1471" s="8" t="s">
        <v>4212</v>
      </c>
      <c r="G1471" s="8">
        <f>MAX($A$3:G1470)+1</f>
        <v>1672</v>
      </c>
      <c r="H1471" s="8" t="s">
        <v>27</v>
      </c>
      <c r="I1471" s="9" t="s">
        <v>19</v>
      </c>
      <c r="J1471" s="9" t="s">
        <v>19</v>
      </c>
    </row>
    <row r="1472" customHeight="1" spans="1:10">
      <c r="A1472" s="10"/>
      <c r="B1472" s="10"/>
      <c r="C1472" s="9" t="s">
        <v>4213</v>
      </c>
      <c r="D1472" s="9" t="s">
        <v>21</v>
      </c>
      <c r="E1472" s="9" t="s">
        <v>4214</v>
      </c>
      <c r="F1472" s="10" t="s">
        <v>19</v>
      </c>
      <c r="G1472" s="10"/>
      <c r="H1472" s="10" t="s">
        <v>19</v>
      </c>
      <c r="I1472" s="9" t="s">
        <v>19</v>
      </c>
      <c r="J1472" s="9" t="s">
        <v>19</v>
      </c>
    </row>
    <row r="1473" customHeight="1" spans="1:10">
      <c r="A1473" s="11"/>
      <c r="B1473" s="11"/>
      <c r="C1473" s="9" t="s">
        <v>4215</v>
      </c>
      <c r="D1473" s="9" t="s">
        <v>21</v>
      </c>
      <c r="E1473" s="9" t="s">
        <v>4216</v>
      </c>
      <c r="F1473" s="11" t="s">
        <v>19</v>
      </c>
      <c r="G1473" s="11"/>
      <c r="H1473" s="11" t="s">
        <v>19</v>
      </c>
      <c r="I1473" s="9" t="s">
        <v>19</v>
      </c>
      <c r="J1473" s="9" t="s">
        <v>19</v>
      </c>
    </row>
    <row r="1474" customHeight="1" spans="1:10">
      <c r="A1474" s="12">
        <f>MAX($A$3:A1473)+1</f>
        <v>1673</v>
      </c>
      <c r="B1474" s="12" t="s">
        <v>4217</v>
      </c>
      <c r="C1474" s="9" t="s">
        <v>4218</v>
      </c>
      <c r="D1474" s="9" t="s">
        <v>14</v>
      </c>
      <c r="E1474" s="9" t="s">
        <v>4219</v>
      </c>
      <c r="F1474" s="12" t="s">
        <v>4220</v>
      </c>
      <c r="G1474" s="12">
        <f>MAX($A$3:G1473)+1</f>
        <v>1673</v>
      </c>
      <c r="H1474" s="12" t="s">
        <v>36</v>
      </c>
      <c r="I1474" s="9" t="s">
        <v>19</v>
      </c>
      <c r="J1474" s="9" t="s">
        <v>66</v>
      </c>
    </row>
    <row r="1475" customHeight="1" spans="1:10">
      <c r="A1475" s="12">
        <f>MAX($A$3:A1474)+1</f>
        <v>1674</v>
      </c>
      <c r="B1475" s="12" t="s">
        <v>4221</v>
      </c>
      <c r="C1475" s="9" t="s">
        <v>4222</v>
      </c>
      <c r="D1475" s="9" t="s">
        <v>14</v>
      </c>
      <c r="E1475" s="9" t="s">
        <v>4223</v>
      </c>
      <c r="F1475" s="12" t="s">
        <v>4224</v>
      </c>
      <c r="G1475" s="12">
        <f>MAX($A$3:G1474)+1</f>
        <v>1674</v>
      </c>
      <c r="H1475" s="12" t="s">
        <v>36</v>
      </c>
      <c r="I1475" s="9" t="s">
        <v>19</v>
      </c>
      <c r="J1475" s="9" t="s">
        <v>66</v>
      </c>
    </row>
    <row r="1476" customHeight="1" spans="1:10">
      <c r="A1476" s="12">
        <f>MAX($A$3:A1475)+1</f>
        <v>1675</v>
      </c>
      <c r="B1476" s="12" t="s">
        <v>4225</v>
      </c>
      <c r="C1476" s="9" t="s">
        <v>4226</v>
      </c>
      <c r="D1476" s="9" t="s">
        <v>14</v>
      </c>
      <c r="E1476" s="9" t="s">
        <v>4227</v>
      </c>
      <c r="F1476" s="12" t="s">
        <v>4228</v>
      </c>
      <c r="G1476" s="12">
        <f>MAX($A$3:G1475)+1</f>
        <v>1675</v>
      </c>
      <c r="H1476" s="12" t="s">
        <v>36</v>
      </c>
      <c r="I1476" s="9" t="s">
        <v>19</v>
      </c>
      <c r="J1476" s="9" t="s">
        <v>66</v>
      </c>
    </row>
    <row r="1477" customHeight="1" spans="1:10">
      <c r="A1477" s="8">
        <f>MAX($A$3:A1476)+1</f>
        <v>1676</v>
      </c>
      <c r="B1477" s="8" t="s">
        <v>4229</v>
      </c>
      <c r="C1477" s="9" t="s">
        <v>4230</v>
      </c>
      <c r="D1477" s="9" t="s">
        <v>14</v>
      </c>
      <c r="E1477" s="9" t="s">
        <v>4231</v>
      </c>
      <c r="F1477" s="8" t="s">
        <v>4232</v>
      </c>
      <c r="G1477" s="8">
        <f>MAX($A$3:G1476)+1</f>
        <v>1676</v>
      </c>
      <c r="H1477" s="8" t="s">
        <v>143</v>
      </c>
      <c r="I1477" s="9" t="s">
        <v>19</v>
      </c>
      <c r="J1477" s="9" t="s">
        <v>19</v>
      </c>
    </row>
    <row r="1478" customHeight="1" spans="1:10">
      <c r="A1478" s="10"/>
      <c r="B1478" s="10"/>
      <c r="C1478" s="9" t="s">
        <v>4233</v>
      </c>
      <c r="D1478" s="9" t="s">
        <v>21</v>
      </c>
      <c r="E1478" s="9" t="s">
        <v>4234</v>
      </c>
      <c r="F1478" s="10" t="s">
        <v>19</v>
      </c>
      <c r="G1478" s="10"/>
      <c r="H1478" s="10" t="s">
        <v>19</v>
      </c>
      <c r="I1478" s="9" t="s">
        <v>19</v>
      </c>
      <c r="J1478" s="9" t="s">
        <v>19</v>
      </c>
    </row>
    <row r="1479" customHeight="1" spans="1:10">
      <c r="A1479" s="10"/>
      <c r="B1479" s="10"/>
      <c r="C1479" s="9" t="s">
        <v>4235</v>
      </c>
      <c r="D1479" s="9" t="s">
        <v>21</v>
      </c>
      <c r="E1479" s="9" t="s">
        <v>4236</v>
      </c>
      <c r="F1479" s="10" t="s">
        <v>19</v>
      </c>
      <c r="G1479" s="10"/>
      <c r="H1479" s="10" t="s">
        <v>19</v>
      </c>
      <c r="I1479" s="9" t="s">
        <v>19</v>
      </c>
      <c r="J1479" s="9" t="s">
        <v>19</v>
      </c>
    </row>
    <row r="1480" customHeight="1" spans="1:10">
      <c r="A1480" s="11"/>
      <c r="B1480" s="11"/>
      <c r="C1480" s="9" t="s">
        <v>4237</v>
      </c>
      <c r="D1480" s="9" t="s">
        <v>21</v>
      </c>
      <c r="E1480" s="9" t="s">
        <v>4238</v>
      </c>
      <c r="F1480" s="11" t="s">
        <v>19</v>
      </c>
      <c r="G1480" s="11"/>
      <c r="H1480" s="11" t="s">
        <v>19</v>
      </c>
      <c r="I1480" s="9" t="s">
        <v>19</v>
      </c>
      <c r="J1480" s="9" t="s">
        <v>19</v>
      </c>
    </row>
    <row r="1481" customHeight="1" spans="1:10">
      <c r="A1481" s="8">
        <f>MAX($A$3:A1480)+1</f>
        <v>1677</v>
      </c>
      <c r="B1481" s="8" t="s">
        <v>4239</v>
      </c>
      <c r="C1481" s="9" t="s">
        <v>4240</v>
      </c>
      <c r="D1481" s="9" t="s">
        <v>14</v>
      </c>
      <c r="E1481" s="9" t="s">
        <v>4241</v>
      </c>
      <c r="F1481" s="8" t="s">
        <v>4242</v>
      </c>
      <c r="G1481" s="8">
        <f>MAX($A$3:G1480)+1</f>
        <v>1677</v>
      </c>
      <c r="H1481" s="8" t="s">
        <v>17</v>
      </c>
      <c r="I1481" s="9" t="s">
        <v>19</v>
      </c>
      <c r="J1481" s="9" t="s">
        <v>19</v>
      </c>
    </row>
    <row r="1482" customHeight="1" spans="1:10">
      <c r="A1482" s="10"/>
      <c r="B1482" s="10"/>
      <c r="C1482" s="9" t="s">
        <v>4243</v>
      </c>
      <c r="D1482" s="9" t="s">
        <v>21</v>
      </c>
      <c r="E1482" s="9" t="s">
        <v>4244</v>
      </c>
      <c r="F1482" s="10" t="s">
        <v>19</v>
      </c>
      <c r="G1482" s="10"/>
      <c r="H1482" s="10" t="s">
        <v>19</v>
      </c>
      <c r="I1482" s="9" t="s">
        <v>19</v>
      </c>
      <c r="J1482" s="9" t="s">
        <v>19</v>
      </c>
    </row>
    <row r="1483" customHeight="1" spans="1:10">
      <c r="A1483" s="11"/>
      <c r="B1483" s="11"/>
      <c r="C1483" s="9" t="s">
        <v>4245</v>
      </c>
      <c r="D1483" s="9" t="s">
        <v>56</v>
      </c>
      <c r="E1483" s="9" t="s">
        <v>4246</v>
      </c>
      <c r="F1483" s="11" t="s">
        <v>19</v>
      </c>
      <c r="G1483" s="11"/>
      <c r="H1483" s="11" t="s">
        <v>19</v>
      </c>
      <c r="I1483" s="9" t="s">
        <v>19</v>
      </c>
      <c r="J1483" s="9" t="s">
        <v>19</v>
      </c>
    </row>
    <row r="1484" customHeight="1" spans="1:10">
      <c r="A1484" s="8">
        <f>MAX($A$3:A1483)+1</f>
        <v>1678</v>
      </c>
      <c r="B1484" s="8" t="s">
        <v>4247</v>
      </c>
      <c r="C1484" s="9" t="s">
        <v>4248</v>
      </c>
      <c r="D1484" s="9" t="s">
        <v>14</v>
      </c>
      <c r="E1484" s="9" t="s">
        <v>4249</v>
      </c>
      <c r="F1484" s="8" t="s">
        <v>4250</v>
      </c>
      <c r="G1484" s="8">
        <f>MAX($A$3:G1483)+1</f>
        <v>1678</v>
      </c>
      <c r="H1484" s="8" t="s">
        <v>27</v>
      </c>
      <c r="I1484" s="9" t="s">
        <v>19</v>
      </c>
      <c r="J1484" s="9" t="s">
        <v>19</v>
      </c>
    </row>
    <row r="1485" customHeight="1" spans="1:10">
      <c r="A1485" s="10"/>
      <c r="B1485" s="10"/>
      <c r="C1485" s="9" t="s">
        <v>4251</v>
      </c>
      <c r="D1485" s="9" t="s">
        <v>21</v>
      </c>
      <c r="E1485" s="9" t="s">
        <v>4252</v>
      </c>
      <c r="F1485" s="10" t="s">
        <v>19</v>
      </c>
      <c r="G1485" s="10"/>
      <c r="H1485" s="10" t="s">
        <v>19</v>
      </c>
      <c r="I1485" s="9" t="s">
        <v>19</v>
      </c>
      <c r="J1485" s="9" t="s">
        <v>19</v>
      </c>
    </row>
    <row r="1486" customHeight="1" spans="1:10">
      <c r="A1486" s="11"/>
      <c r="B1486" s="11"/>
      <c r="C1486" s="9" t="s">
        <v>4253</v>
      </c>
      <c r="D1486" s="9" t="s">
        <v>21</v>
      </c>
      <c r="E1486" s="9" t="s">
        <v>4254</v>
      </c>
      <c r="F1486" s="11" t="s">
        <v>19</v>
      </c>
      <c r="G1486" s="11"/>
      <c r="H1486" s="11" t="s">
        <v>19</v>
      </c>
      <c r="I1486" s="9" t="s">
        <v>19</v>
      </c>
      <c r="J1486" s="9" t="s">
        <v>19</v>
      </c>
    </row>
    <row r="1487" customHeight="1" spans="1:10">
      <c r="A1487" s="8">
        <f>MAX($A$3:A1486)+1</f>
        <v>1679</v>
      </c>
      <c r="B1487" s="8" t="s">
        <v>4255</v>
      </c>
      <c r="C1487" s="9" t="s">
        <v>4256</v>
      </c>
      <c r="D1487" s="9" t="s">
        <v>14</v>
      </c>
      <c r="E1487" s="9" t="s">
        <v>4257</v>
      </c>
      <c r="F1487" s="8" t="s">
        <v>4258</v>
      </c>
      <c r="G1487" s="8">
        <f>MAX($A$3:G1486)+1</f>
        <v>1679</v>
      </c>
      <c r="H1487" s="8" t="s">
        <v>27</v>
      </c>
      <c r="I1487" s="9" t="s">
        <v>19</v>
      </c>
      <c r="J1487" s="9" t="s">
        <v>19</v>
      </c>
    </row>
    <row r="1488" customHeight="1" spans="1:10">
      <c r="A1488" s="10"/>
      <c r="B1488" s="10"/>
      <c r="C1488" s="9" t="s">
        <v>4259</v>
      </c>
      <c r="D1488" s="9" t="s">
        <v>21</v>
      </c>
      <c r="E1488" s="9" t="s">
        <v>4260</v>
      </c>
      <c r="F1488" s="10" t="s">
        <v>19</v>
      </c>
      <c r="G1488" s="10"/>
      <c r="H1488" s="10" t="s">
        <v>19</v>
      </c>
      <c r="I1488" s="9" t="s">
        <v>19</v>
      </c>
      <c r="J1488" s="9" t="s">
        <v>19</v>
      </c>
    </row>
    <row r="1489" customHeight="1" spans="1:10">
      <c r="A1489" s="11"/>
      <c r="B1489" s="11"/>
      <c r="C1489" s="9" t="s">
        <v>4261</v>
      </c>
      <c r="D1489" s="9" t="s">
        <v>21</v>
      </c>
      <c r="E1489" s="9" t="s">
        <v>4262</v>
      </c>
      <c r="F1489" s="11" t="s">
        <v>19</v>
      </c>
      <c r="G1489" s="11"/>
      <c r="H1489" s="11" t="s">
        <v>19</v>
      </c>
      <c r="I1489" s="9" t="s">
        <v>19</v>
      </c>
      <c r="J1489" s="9" t="s">
        <v>19</v>
      </c>
    </row>
    <row r="1490" customHeight="1" spans="1:10">
      <c r="A1490" s="12">
        <f>MAX($A$3:A1489)+1</f>
        <v>1680</v>
      </c>
      <c r="B1490" s="12" t="s">
        <v>4263</v>
      </c>
      <c r="C1490" s="9" t="s">
        <v>4264</v>
      </c>
      <c r="D1490" s="9" t="s">
        <v>14</v>
      </c>
      <c r="E1490" s="9" t="s">
        <v>4265</v>
      </c>
      <c r="F1490" s="12" t="s">
        <v>4266</v>
      </c>
      <c r="G1490" s="12">
        <f>MAX($A$3:G1489)+1</f>
        <v>1680</v>
      </c>
      <c r="H1490" s="12" t="s">
        <v>36</v>
      </c>
      <c r="I1490" s="9" t="s">
        <v>19</v>
      </c>
      <c r="J1490" s="9" t="s">
        <v>66</v>
      </c>
    </row>
    <row r="1491" customHeight="1" spans="1:10">
      <c r="A1491" s="8">
        <f>MAX($A$3:A1490)+1</f>
        <v>1681</v>
      </c>
      <c r="B1491" s="8" t="s">
        <v>4267</v>
      </c>
      <c r="C1491" s="9" t="s">
        <v>4268</v>
      </c>
      <c r="D1491" s="9" t="s">
        <v>14</v>
      </c>
      <c r="E1491" s="9" t="s">
        <v>4269</v>
      </c>
      <c r="F1491" s="8" t="s">
        <v>4270</v>
      </c>
      <c r="G1491" s="8">
        <f>MAX($A$3:G1490)+1</f>
        <v>1681</v>
      </c>
      <c r="H1491" s="8" t="s">
        <v>17</v>
      </c>
      <c r="I1491" s="9" t="s">
        <v>19</v>
      </c>
      <c r="J1491" s="9" t="s">
        <v>66</v>
      </c>
    </row>
    <row r="1492" customHeight="1" spans="1:10">
      <c r="A1492" s="10"/>
      <c r="B1492" s="10"/>
      <c r="C1492" s="9" t="s">
        <v>4271</v>
      </c>
      <c r="D1492" s="9" t="s">
        <v>21</v>
      </c>
      <c r="E1492" s="9" t="s">
        <v>4272</v>
      </c>
      <c r="F1492" s="10" t="s">
        <v>19</v>
      </c>
      <c r="G1492" s="10"/>
      <c r="H1492" s="10" t="s">
        <v>19</v>
      </c>
      <c r="I1492" s="9" t="s">
        <v>19</v>
      </c>
      <c r="J1492" s="9" t="s">
        <v>19</v>
      </c>
    </row>
    <row r="1493" customHeight="1" spans="1:10">
      <c r="A1493" s="11"/>
      <c r="B1493" s="11"/>
      <c r="C1493" s="9" t="s">
        <v>4273</v>
      </c>
      <c r="D1493" s="9" t="s">
        <v>56</v>
      </c>
      <c r="E1493" s="9" t="s">
        <v>4274</v>
      </c>
      <c r="F1493" s="11" t="s">
        <v>19</v>
      </c>
      <c r="G1493" s="11"/>
      <c r="H1493" s="11" t="s">
        <v>19</v>
      </c>
      <c r="I1493" s="9" t="s">
        <v>19</v>
      </c>
      <c r="J1493" s="9" t="s">
        <v>19</v>
      </c>
    </row>
    <row r="1494" customHeight="1" spans="1:10">
      <c r="A1494" s="8">
        <f>MAX($A$3:A1493)+1</f>
        <v>1682</v>
      </c>
      <c r="B1494" s="8" t="s">
        <v>4275</v>
      </c>
      <c r="C1494" s="9" t="s">
        <v>4276</v>
      </c>
      <c r="D1494" s="9" t="s">
        <v>14</v>
      </c>
      <c r="E1494" s="9" t="s">
        <v>4277</v>
      </c>
      <c r="F1494" s="8" t="s">
        <v>4278</v>
      </c>
      <c r="G1494" s="8">
        <f>MAX($A$3:G1493)+1</f>
        <v>1682</v>
      </c>
      <c r="H1494" s="8" t="s">
        <v>27</v>
      </c>
      <c r="I1494" s="9" t="s">
        <v>19</v>
      </c>
      <c r="J1494" s="9" t="s">
        <v>19</v>
      </c>
    </row>
    <row r="1495" customHeight="1" spans="1:10">
      <c r="A1495" s="10"/>
      <c r="B1495" s="10"/>
      <c r="C1495" s="9" t="s">
        <v>4279</v>
      </c>
      <c r="D1495" s="9" t="s">
        <v>21</v>
      </c>
      <c r="E1495" s="9" t="s">
        <v>4280</v>
      </c>
      <c r="F1495" s="10" t="s">
        <v>19</v>
      </c>
      <c r="G1495" s="10"/>
      <c r="H1495" s="10" t="s">
        <v>19</v>
      </c>
      <c r="I1495" s="9" t="s">
        <v>19</v>
      </c>
      <c r="J1495" s="9" t="s">
        <v>19</v>
      </c>
    </row>
    <row r="1496" customHeight="1" spans="1:10">
      <c r="A1496" s="11"/>
      <c r="B1496" s="11"/>
      <c r="C1496" s="9" t="s">
        <v>4281</v>
      </c>
      <c r="D1496" s="9" t="s">
        <v>21</v>
      </c>
      <c r="E1496" s="9" t="s">
        <v>4282</v>
      </c>
      <c r="F1496" s="11" t="s">
        <v>19</v>
      </c>
      <c r="G1496" s="11"/>
      <c r="H1496" s="11" t="s">
        <v>19</v>
      </c>
      <c r="I1496" s="9" t="s">
        <v>19</v>
      </c>
      <c r="J1496" s="9" t="s">
        <v>19</v>
      </c>
    </row>
    <row r="1497" customHeight="1" spans="1:10">
      <c r="A1497" s="12">
        <f>MAX($A$3:A1496)+1</f>
        <v>1683</v>
      </c>
      <c r="B1497" s="12" t="s">
        <v>4283</v>
      </c>
      <c r="C1497" s="9" t="s">
        <v>4284</v>
      </c>
      <c r="D1497" s="9" t="s">
        <v>14</v>
      </c>
      <c r="E1497" s="9" t="s">
        <v>4285</v>
      </c>
      <c r="F1497" s="12" t="s">
        <v>4286</v>
      </c>
      <c r="G1497" s="12">
        <f>MAX($A$3:G1496)+1</f>
        <v>1683</v>
      </c>
      <c r="H1497" s="12" t="s">
        <v>36</v>
      </c>
      <c r="I1497" s="9" t="s">
        <v>19</v>
      </c>
      <c r="J1497" s="9" t="s">
        <v>19</v>
      </c>
    </row>
    <row r="1498" customHeight="1" spans="1:10">
      <c r="A1498" s="8">
        <f>MAX($A$3:A1497)+1</f>
        <v>1684</v>
      </c>
      <c r="B1498" s="8" t="s">
        <v>4287</v>
      </c>
      <c r="C1498" s="9" t="s">
        <v>4288</v>
      </c>
      <c r="D1498" s="9" t="s">
        <v>14</v>
      </c>
      <c r="E1498" s="9" t="s">
        <v>4289</v>
      </c>
      <c r="F1498" s="8" t="s">
        <v>4290</v>
      </c>
      <c r="G1498" s="8">
        <f>MAX($A$3:G1497)+1</f>
        <v>1684</v>
      </c>
      <c r="H1498" s="8" t="s">
        <v>27</v>
      </c>
      <c r="I1498" s="9" t="s">
        <v>19</v>
      </c>
      <c r="J1498" s="9" t="s">
        <v>19</v>
      </c>
    </row>
    <row r="1499" customHeight="1" spans="1:10">
      <c r="A1499" s="10"/>
      <c r="B1499" s="10"/>
      <c r="C1499" s="9" t="s">
        <v>4291</v>
      </c>
      <c r="D1499" s="9" t="s">
        <v>21</v>
      </c>
      <c r="E1499" s="9" t="s">
        <v>4292</v>
      </c>
      <c r="F1499" s="10" t="s">
        <v>19</v>
      </c>
      <c r="G1499" s="10"/>
      <c r="H1499" s="10" t="s">
        <v>19</v>
      </c>
      <c r="I1499" s="9" t="s">
        <v>19</v>
      </c>
      <c r="J1499" s="9" t="s">
        <v>19</v>
      </c>
    </row>
    <row r="1500" customHeight="1" spans="1:10">
      <c r="A1500" s="11"/>
      <c r="B1500" s="11"/>
      <c r="C1500" s="9" t="s">
        <v>4293</v>
      </c>
      <c r="D1500" s="9" t="s">
        <v>21</v>
      </c>
      <c r="E1500" s="9" t="s">
        <v>4294</v>
      </c>
      <c r="F1500" s="11" t="s">
        <v>19</v>
      </c>
      <c r="G1500" s="11"/>
      <c r="H1500" s="11" t="s">
        <v>19</v>
      </c>
      <c r="I1500" s="9" t="s">
        <v>19</v>
      </c>
      <c r="J1500" s="9" t="s">
        <v>19</v>
      </c>
    </row>
    <row r="1501" customHeight="1" spans="1:10">
      <c r="A1501" s="8">
        <f>MAX($A$3:A1500)+1</f>
        <v>1685</v>
      </c>
      <c r="B1501" s="8" t="s">
        <v>4295</v>
      </c>
      <c r="C1501" s="9" t="s">
        <v>4296</v>
      </c>
      <c r="D1501" s="9" t="s">
        <v>14</v>
      </c>
      <c r="E1501" s="9" t="s">
        <v>4297</v>
      </c>
      <c r="F1501" s="8" t="s">
        <v>4298</v>
      </c>
      <c r="G1501" s="8">
        <f>MAX($A$3:G1500)+1</f>
        <v>1685</v>
      </c>
      <c r="H1501" s="8" t="s">
        <v>17</v>
      </c>
      <c r="I1501" s="9" t="s">
        <v>19</v>
      </c>
      <c r="J1501" s="9" t="s">
        <v>19</v>
      </c>
    </row>
    <row r="1502" customHeight="1" spans="1:10">
      <c r="A1502" s="10"/>
      <c r="B1502" s="10"/>
      <c r="C1502" s="9" t="s">
        <v>4299</v>
      </c>
      <c r="D1502" s="9" t="s">
        <v>21</v>
      </c>
      <c r="E1502" s="9" t="s">
        <v>4300</v>
      </c>
      <c r="F1502" s="10" t="s">
        <v>19</v>
      </c>
      <c r="G1502" s="10"/>
      <c r="H1502" s="10" t="s">
        <v>19</v>
      </c>
      <c r="I1502" s="9" t="s">
        <v>19</v>
      </c>
      <c r="J1502" s="9" t="s">
        <v>19</v>
      </c>
    </row>
    <row r="1503" customHeight="1" spans="1:10">
      <c r="A1503" s="11"/>
      <c r="B1503" s="11"/>
      <c r="C1503" s="9" t="s">
        <v>4301</v>
      </c>
      <c r="D1503" s="9" t="s">
        <v>56</v>
      </c>
      <c r="E1503" s="9" t="s">
        <v>4302</v>
      </c>
      <c r="F1503" s="11" t="s">
        <v>19</v>
      </c>
      <c r="G1503" s="11"/>
      <c r="H1503" s="11" t="s">
        <v>19</v>
      </c>
      <c r="I1503" s="9" t="s">
        <v>19</v>
      </c>
      <c r="J1503" s="9" t="s">
        <v>19</v>
      </c>
    </row>
    <row r="1504" customHeight="1" spans="1:10">
      <c r="A1504" s="8">
        <f>MAX($A$3:A1503)+1</f>
        <v>1686</v>
      </c>
      <c r="B1504" s="8" t="s">
        <v>4303</v>
      </c>
      <c r="C1504" s="9" t="s">
        <v>4304</v>
      </c>
      <c r="D1504" s="9" t="s">
        <v>14</v>
      </c>
      <c r="E1504" s="9" t="s">
        <v>4305</v>
      </c>
      <c r="F1504" s="8" t="s">
        <v>4306</v>
      </c>
      <c r="G1504" s="8">
        <f>MAX($A$3:G1503)+1</f>
        <v>1686</v>
      </c>
      <c r="H1504" s="8" t="s">
        <v>143</v>
      </c>
      <c r="I1504" s="9" t="s">
        <v>19</v>
      </c>
      <c r="J1504" s="9" t="s">
        <v>19</v>
      </c>
    </row>
    <row r="1505" customHeight="1" spans="1:10">
      <c r="A1505" s="10"/>
      <c r="B1505" s="10"/>
      <c r="C1505" s="9" t="s">
        <v>4307</v>
      </c>
      <c r="D1505" s="9" t="s">
        <v>21</v>
      </c>
      <c r="E1505" s="9" t="s">
        <v>4308</v>
      </c>
      <c r="F1505" s="10" t="s">
        <v>19</v>
      </c>
      <c r="G1505" s="10"/>
      <c r="H1505" s="10" t="s">
        <v>19</v>
      </c>
      <c r="I1505" s="9" t="s">
        <v>19</v>
      </c>
      <c r="J1505" s="9" t="s">
        <v>19</v>
      </c>
    </row>
    <row r="1506" customHeight="1" spans="1:10">
      <c r="A1506" s="10"/>
      <c r="B1506" s="10"/>
      <c r="C1506" s="9" t="s">
        <v>4309</v>
      </c>
      <c r="D1506" s="9" t="s">
        <v>21</v>
      </c>
      <c r="E1506" s="9" t="s">
        <v>4310</v>
      </c>
      <c r="F1506" s="10" t="s">
        <v>19</v>
      </c>
      <c r="G1506" s="10"/>
      <c r="H1506" s="10" t="s">
        <v>19</v>
      </c>
      <c r="I1506" s="9" t="s">
        <v>19</v>
      </c>
      <c r="J1506" s="9" t="s">
        <v>19</v>
      </c>
    </row>
    <row r="1507" customHeight="1" spans="1:10">
      <c r="A1507" s="11"/>
      <c r="B1507" s="11"/>
      <c r="C1507" s="9" t="s">
        <v>4311</v>
      </c>
      <c r="D1507" s="9" t="s">
        <v>21</v>
      </c>
      <c r="E1507" s="9" t="s">
        <v>4312</v>
      </c>
      <c r="F1507" s="11" t="s">
        <v>19</v>
      </c>
      <c r="G1507" s="11"/>
      <c r="H1507" s="11" t="s">
        <v>19</v>
      </c>
      <c r="I1507" s="9" t="s">
        <v>19</v>
      </c>
      <c r="J1507" s="9" t="s">
        <v>19</v>
      </c>
    </row>
    <row r="1508" customHeight="1" spans="1:10">
      <c r="A1508" s="12">
        <f>MAX($A$3:A1507)+1</f>
        <v>1687</v>
      </c>
      <c r="B1508" s="12" t="s">
        <v>4313</v>
      </c>
      <c r="C1508" s="9" t="s">
        <v>4314</v>
      </c>
      <c r="D1508" s="9" t="s">
        <v>14</v>
      </c>
      <c r="E1508" s="9" t="s">
        <v>4315</v>
      </c>
      <c r="F1508" s="12" t="s">
        <v>4316</v>
      </c>
      <c r="G1508" s="12">
        <f>MAX($A$3:G1507)+1</f>
        <v>1687</v>
      </c>
      <c r="H1508" s="12" t="s">
        <v>36</v>
      </c>
      <c r="I1508" s="9" t="s">
        <v>19</v>
      </c>
      <c r="J1508" s="9" t="s">
        <v>19</v>
      </c>
    </row>
    <row r="1509" customHeight="1" spans="1:10">
      <c r="A1509" s="8">
        <f>MAX($A$3:A1508)+1</f>
        <v>1688</v>
      </c>
      <c r="B1509" s="8" t="s">
        <v>4317</v>
      </c>
      <c r="C1509" s="9" t="s">
        <v>4318</v>
      </c>
      <c r="D1509" s="9" t="s">
        <v>14</v>
      </c>
      <c r="E1509" s="9" t="s">
        <v>4319</v>
      </c>
      <c r="F1509" s="8" t="s">
        <v>4320</v>
      </c>
      <c r="G1509" s="8">
        <f>MAX($A$3:G1508)+1</f>
        <v>1688</v>
      </c>
      <c r="H1509" s="8" t="s">
        <v>17</v>
      </c>
      <c r="I1509" s="9" t="s">
        <v>19</v>
      </c>
      <c r="J1509" s="9" t="s">
        <v>19</v>
      </c>
    </row>
    <row r="1510" customHeight="1" spans="1:10">
      <c r="A1510" s="11"/>
      <c r="B1510" s="11"/>
      <c r="C1510" s="9" t="s">
        <v>4321</v>
      </c>
      <c r="D1510" s="9" t="s">
        <v>21</v>
      </c>
      <c r="E1510" s="9" t="s">
        <v>4322</v>
      </c>
      <c r="F1510" s="11" t="s">
        <v>19</v>
      </c>
      <c r="G1510" s="11"/>
      <c r="H1510" s="11" t="s">
        <v>19</v>
      </c>
      <c r="I1510" s="9" t="s">
        <v>19</v>
      </c>
      <c r="J1510" s="9" t="s">
        <v>19</v>
      </c>
    </row>
    <row r="1511" customHeight="1" spans="1:10">
      <c r="A1511" s="12">
        <f>MAX($A$3:A1510)+1</f>
        <v>1689</v>
      </c>
      <c r="B1511" s="12" t="s">
        <v>4323</v>
      </c>
      <c r="C1511" s="9" t="s">
        <v>4324</v>
      </c>
      <c r="D1511" s="9" t="s">
        <v>14</v>
      </c>
      <c r="E1511" s="9" t="s">
        <v>4325</v>
      </c>
      <c r="F1511" s="12" t="s">
        <v>4326</v>
      </c>
      <c r="G1511" s="12">
        <f>MAX($A$3:G1510)+1</f>
        <v>1689</v>
      </c>
      <c r="H1511" s="12" t="s">
        <v>36</v>
      </c>
      <c r="I1511" s="9" t="s">
        <v>19</v>
      </c>
      <c r="J1511" s="9" t="s">
        <v>19</v>
      </c>
    </row>
    <row r="1512" customHeight="1" spans="1:10">
      <c r="A1512" s="12">
        <f>MAX($A$3:A1511)+1</f>
        <v>1690</v>
      </c>
      <c r="B1512" s="12" t="s">
        <v>4327</v>
      </c>
      <c r="C1512" s="9" t="s">
        <v>4328</v>
      </c>
      <c r="D1512" s="9" t="s">
        <v>14</v>
      </c>
      <c r="E1512" s="9" t="s">
        <v>4329</v>
      </c>
      <c r="F1512" s="12" t="s">
        <v>4330</v>
      </c>
      <c r="G1512" s="12">
        <f>MAX($A$3:G1511)+1</f>
        <v>1690</v>
      </c>
      <c r="H1512" s="12" t="s">
        <v>36</v>
      </c>
      <c r="I1512" s="9" t="s">
        <v>19</v>
      </c>
      <c r="J1512" s="9" t="s">
        <v>19</v>
      </c>
    </row>
    <row r="1513" customHeight="1" spans="1:10">
      <c r="A1513" s="12">
        <f>MAX($A$3:A1512)+1</f>
        <v>1691</v>
      </c>
      <c r="B1513" s="12" t="s">
        <v>4331</v>
      </c>
      <c r="C1513" s="9" t="s">
        <v>4332</v>
      </c>
      <c r="D1513" s="9" t="s">
        <v>14</v>
      </c>
      <c r="E1513" s="9" t="s">
        <v>4333</v>
      </c>
      <c r="F1513" s="12" t="s">
        <v>4334</v>
      </c>
      <c r="G1513" s="12">
        <f>MAX($A$3:G1512)+1</f>
        <v>1691</v>
      </c>
      <c r="H1513" s="12" t="s">
        <v>36</v>
      </c>
      <c r="I1513" s="9" t="s">
        <v>19</v>
      </c>
      <c r="J1513" s="9" t="s">
        <v>66</v>
      </c>
    </row>
    <row r="1514" customHeight="1" spans="1:10">
      <c r="A1514" s="12">
        <f>MAX($A$3:A1513)+1</f>
        <v>1692</v>
      </c>
      <c r="B1514" s="12" t="s">
        <v>4335</v>
      </c>
      <c r="C1514" s="9" t="s">
        <v>4336</v>
      </c>
      <c r="D1514" s="9" t="s">
        <v>14</v>
      </c>
      <c r="E1514" s="9" t="s">
        <v>4337</v>
      </c>
      <c r="F1514" s="12" t="s">
        <v>4338</v>
      </c>
      <c r="G1514" s="12">
        <f>MAX($A$3:G1513)+1</f>
        <v>1692</v>
      </c>
      <c r="H1514" s="12" t="s">
        <v>36</v>
      </c>
      <c r="I1514" s="9" t="s">
        <v>19</v>
      </c>
      <c r="J1514" s="9" t="s">
        <v>66</v>
      </c>
    </row>
    <row r="1515" customHeight="1" spans="1:10">
      <c r="A1515" s="12">
        <f>MAX($A$3:A1514)+1</f>
        <v>1693</v>
      </c>
      <c r="B1515" s="12" t="s">
        <v>4339</v>
      </c>
      <c r="C1515" s="9" t="s">
        <v>4340</v>
      </c>
      <c r="D1515" s="9" t="s">
        <v>14</v>
      </c>
      <c r="E1515" s="9" t="s">
        <v>4341</v>
      </c>
      <c r="F1515" s="12" t="s">
        <v>4342</v>
      </c>
      <c r="G1515" s="12">
        <f>MAX($A$3:G1514)+1</f>
        <v>1693</v>
      </c>
      <c r="H1515" s="12" t="s">
        <v>36</v>
      </c>
      <c r="I1515" s="9" t="s">
        <v>19</v>
      </c>
      <c r="J1515" s="9" t="s">
        <v>66</v>
      </c>
    </row>
    <row r="1516" customHeight="1" spans="1:10">
      <c r="A1516" s="12">
        <f>MAX($A$3:A1515)+1</f>
        <v>1694</v>
      </c>
      <c r="B1516" s="12" t="s">
        <v>4343</v>
      </c>
      <c r="C1516" s="9" t="s">
        <v>4344</v>
      </c>
      <c r="D1516" s="9" t="s">
        <v>14</v>
      </c>
      <c r="E1516" s="9" t="s">
        <v>4345</v>
      </c>
      <c r="F1516" s="12" t="s">
        <v>4346</v>
      </c>
      <c r="G1516" s="12">
        <f>MAX($A$3:G1515)+1</f>
        <v>1694</v>
      </c>
      <c r="H1516" s="12" t="s">
        <v>36</v>
      </c>
      <c r="I1516" s="9" t="s">
        <v>19</v>
      </c>
      <c r="J1516" s="9" t="s">
        <v>66</v>
      </c>
    </row>
    <row r="1517" customHeight="1" spans="1:10">
      <c r="A1517" s="12">
        <f>MAX($A$3:A1516)+1</f>
        <v>1695</v>
      </c>
      <c r="B1517" s="12" t="s">
        <v>4347</v>
      </c>
      <c r="C1517" s="9" t="s">
        <v>4348</v>
      </c>
      <c r="D1517" s="9" t="s">
        <v>14</v>
      </c>
      <c r="E1517" s="9" t="s">
        <v>4349</v>
      </c>
      <c r="F1517" s="12" t="s">
        <v>4350</v>
      </c>
      <c r="G1517" s="12">
        <f>MAX($A$3:G1516)+1</f>
        <v>1695</v>
      </c>
      <c r="H1517" s="12" t="s">
        <v>36</v>
      </c>
      <c r="I1517" s="9" t="s">
        <v>19</v>
      </c>
      <c r="J1517" s="9" t="s">
        <v>66</v>
      </c>
    </row>
    <row r="1518" customHeight="1" spans="1:10">
      <c r="A1518" s="12">
        <f>MAX($A$3:A1517)+1</f>
        <v>1696</v>
      </c>
      <c r="B1518" s="12" t="s">
        <v>4351</v>
      </c>
      <c r="C1518" s="9" t="s">
        <v>4352</v>
      </c>
      <c r="D1518" s="9" t="s">
        <v>14</v>
      </c>
      <c r="E1518" s="9" t="s">
        <v>4353</v>
      </c>
      <c r="F1518" s="12" t="s">
        <v>4354</v>
      </c>
      <c r="G1518" s="12">
        <f>MAX($A$3:G1517)+1</f>
        <v>1696</v>
      </c>
      <c r="H1518" s="12" t="s">
        <v>36</v>
      </c>
      <c r="I1518" s="9" t="s">
        <v>19</v>
      </c>
      <c r="J1518" s="9" t="s">
        <v>19</v>
      </c>
    </row>
    <row r="1519" customHeight="1" spans="1:10">
      <c r="A1519" s="12">
        <f>MAX($A$3:A1518)+1</f>
        <v>1697</v>
      </c>
      <c r="B1519" s="12" t="s">
        <v>4355</v>
      </c>
      <c r="C1519" s="9" t="s">
        <v>4356</v>
      </c>
      <c r="D1519" s="9" t="s">
        <v>14</v>
      </c>
      <c r="E1519" s="9" t="s">
        <v>4357</v>
      </c>
      <c r="F1519" s="12" t="s">
        <v>4358</v>
      </c>
      <c r="G1519" s="12">
        <f>MAX($A$3:G1518)+1</f>
        <v>1697</v>
      </c>
      <c r="H1519" s="12" t="s">
        <v>36</v>
      </c>
      <c r="I1519" s="9" t="s">
        <v>19</v>
      </c>
      <c r="J1519" s="9" t="s">
        <v>19</v>
      </c>
    </row>
    <row r="1520" customHeight="1" spans="1:10">
      <c r="A1520" s="8">
        <f>MAX($A$3:A1519)+1</f>
        <v>1698</v>
      </c>
      <c r="B1520" s="8" t="s">
        <v>4359</v>
      </c>
      <c r="C1520" s="9" t="s">
        <v>4360</v>
      </c>
      <c r="D1520" s="9" t="s">
        <v>14</v>
      </c>
      <c r="E1520" s="9" t="s">
        <v>4361</v>
      </c>
      <c r="F1520" s="8" t="s">
        <v>4362</v>
      </c>
      <c r="G1520" s="8">
        <f>MAX($A$3:G1519)+1</f>
        <v>1698</v>
      </c>
      <c r="H1520" s="8" t="s">
        <v>27</v>
      </c>
      <c r="I1520" s="9" t="s">
        <v>19</v>
      </c>
      <c r="J1520" s="9" t="s">
        <v>19</v>
      </c>
    </row>
    <row r="1521" customHeight="1" spans="1:10">
      <c r="A1521" s="10"/>
      <c r="B1521" s="10"/>
      <c r="C1521" s="9" t="s">
        <v>4363</v>
      </c>
      <c r="D1521" s="9" t="s">
        <v>21</v>
      </c>
      <c r="E1521" s="9" t="s">
        <v>4364</v>
      </c>
      <c r="F1521" s="10" t="s">
        <v>19</v>
      </c>
      <c r="G1521" s="10"/>
      <c r="H1521" s="10" t="s">
        <v>19</v>
      </c>
      <c r="I1521" s="9" t="s">
        <v>19</v>
      </c>
      <c r="J1521" s="9" t="s">
        <v>19</v>
      </c>
    </row>
    <row r="1522" customHeight="1" spans="1:10">
      <c r="A1522" s="11"/>
      <c r="B1522" s="11"/>
      <c r="C1522" s="9" t="s">
        <v>4365</v>
      </c>
      <c r="D1522" s="9" t="s">
        <v>21</v>
      </c>
      <c r="E1522" s="9" t="s">
        <v>4366</v>
      </c>
      <c r="F1522" s="11" t="s">
        <v>19</v>
      </c>
      <c r="G1522" s="11"/>
      <c r="H1522" s="11" t="s">
        <v>19</v>
      </c>
      <c r="I1522" s="9" t="s">
        <v>19</v>
      </c>
      <c r="J1522" s="9" t="s">
        <v>19</v>
      </c>
    </row>
    <row r="1523" customHeight="1" spans="1:10">
      <c r="A1523" s="12">
        <f>MAX($A$3:A1522)+1</f>
        <v>1699</v>
      </c>
      <c r="B1523" s="12" t="s">
        <v>4367</v>
      </c>
      <c r="C1523" s="9" t="s">
        <v>4368</v>
      </c>
      <c r="D1523" s="9" t="s">
        <v>14</v>
      </c>
      <c r="E1523" s="9" t="s">
        <v>4369</v>
      </c>
      <c r="F1523" s="12" t="s">
        <v>4370</v>
      </c>
      <c r="G1523" s="12">
        <f>MAX($A$3:G1522)+1</f>
        <v>1699</v>
      </c>
      <c r="H1523" s="12" t="s">
        <v>36</v>
      </c>
      <c r="I1523" s="9" t="s">
        <v>19</v>
      </c>
      <c r="J1523" s="9" t="s">
        <v>19</v>
      </c>
    </row>
    <row r="1524" customHeight="1" spans="1:10">
      <c r="A1524" s="12">
        <f>MAX($A$3:A1523)+1</f>
        <v>1700</v>
      </c>
      <c r="B1524" s="12" t="s">
        <v>4371</v>
      </c>
      <c r="C1524" s="9" t="s">
        <v>4372</v>
      </c>
      <c r="D1524" s="9" t="s">
        <v>14</v>
      </c>
      <c r="E1524" s="9" t="s">
        <v>4373</v>
      </c>
      <c r="F1524" s="12" t="s">
        <v>4374</v>
      </c>
      <c r="G1524" s="12">
        <f>MAX($A$3:G1523)+1</f>
        <v>1700</v>
      </c>
      <c r="H1524" s="12" t="s">
        <v>36</v>
      </c>
      <c r="I1524" s="9" t="s">
        <v>19</v>
      </c>
      <c r="J1524" s="9" t="s">
        <v>19</v>
      </c>
    </row>
    <row r="1525" customHeight="1" spans="1:10">
      <c r="A1525" s="8">
        <f>MAX($A$3:A1524)+1</f>
        <v>1701</v>
      </c>
      <c r="B1525" s="8" t="s">
        <v>4375</v>
      </c>
      <c r="C1525" s="9" t="s">
        <v>4376</v>
      </c>
      <c r="D1525" s="9" t="s">
        <v>14</v>
      </c>
      <c r="E1525" s="9" t="s">
        <v>4377</v>
      </c>
      <c r="F1525" s="8" t="s">
        <v>4378</v>
      </c>
      <c r="G1525" s="8">
        <f>MAX($A$3:G1524)+1</f>
        <v>1701</v>
      </c>
      <c r="H1525" s="8" t="s">
        <v>143</v>
      </c>
      <c r="I1525" s="9" t="s">
        <v>19</v>
      </c>
      <c r="J1525" s="9" t="s">
        <v>19</v>
      </c>
    </row>
    <row r="1526" customHeight="1" spans="1:10">
      <c r="A1526" s="10"/>
      <c r="B1526" s="10"/>
      <c r="C1526" s="9" t="s">
        <v>4379</v>
      </c>
      <c r="D1526" s="9" t="s">
        <v>21</v>
      </c>
      <c r="E1526" s="9" t="s">
        <v>4380</v>
      </c>
      <c r="F1526" s="10" t="s">
        <v>19</v>
      </c>
      <c r="G1526" s="10"/>
      <c r="H1526" s="10" t="s">
        <v>19</v>
      </c>
      <c r="I1526" s="9" t="s">
        <v>19</v>
      </c>
      <c r="J1526" s="9" t="s">
        <v>19</v>
      </c>
    </row>
    <row r="1527" customHeight="1" spans="1:10">
      <c r="A1527" s="10"/>
      <c r="B1527" s="10"/>
      <c r="C1527" s="9" t="s">
        <v>4381</v>
      </c>
      <c r="D1527" s="9" t="s">
        <v>21</v>
      </c>
      <c r="E1527" s="9" t="s">
        <v>4382</v>
      </c>
      <c r="F1527" s="10" t="s">
        <v>19</v>
      </c>
      <c r="G1527" s="10"/>
      <c r="H1527" s="10" t="s">
        <v>19</v>
      </c>
      <c r="I1527" s="9" t="s">
        <v>19</v>
      </c>
      <c r="J1527" s="9" t="s">
        <v>19</v>
      </c>
    </row>
    <row r="1528" customHeight="1" spans="1:10">
      <c r="A1528" s="11"/>
      <c r="B1528" s="11"/>
      <c r="C1528" s="9" t="s">
        <v>4383</v>
      </c>
      <c r="D1528" s="9" t="s">
        <v>21</v>
      </c>
      <c r="E1528" s="9" t="s">
        <v>4384</v>
      </c>
      <c r="F1528" s="11" t="s">
        <v>19</v>
      </c>
      <c r="G1528" s="11"/>
      <c r="H1528" s="11" t="s">
        <v>19</v>
      </c>
      <c r="I1528" s="9" t="s">
        <v>19</v>
      </c>
      <c r="J1528" s="9" t="s">
        <v>19</v>
      </c>
    </row>
    <row r="1529" customHeight="1" spans="1:10">
      <c r="A1529" s="8">
        <f>MAX($A$3:A1528)+1</f>
        <v>1702</v>
      </c>
      <c r="B1529" s="8" t="s">
        <v>4385</v>
      </c>
      <c r="C1529" s="9" t="s">
        <v>4386</v>
      </c>
      <c r="D1529" s="9" t="s">
        <v>14</v>
      </c>
      <c r="E1529" s="9" t="s">
        <v>4387</v>
      </c>
      <c r="F1529" s="8" t="s">
        <v>4388</v>
      </c>
      <c r="G1529" s="8">
        <f>MAX($A$3:G1528)+1</f>
        <v>1702</v>
      </c>
      <c r="H1529" s="8" t="s">
        <v>143</v>
      </c>
      <c r="I1529" s="9" t="s">
        <v>19</v>
      </c>
      <c r="J1529" s="9" t="s">
        <v>19</v>
      </c>
    </row>
    <row r="1530" customHeight="1" spans="1:10">
      <c r="A1530" s="10"/>
      <c r="B1530" s="10"/>
      <c r="C1530" s="9" t="s">
        <v>4389</v>
      </c>
      <c r="D1530" s="9" t="s">
        <v>21</v>
      </c>
      <c r="E1530" s="9" t="s">
        <v>4390</v>
      </c>
      <c r="F1530" s="10" t="s">
        <v>19</v>
      </c>
      <c r="G1530" s="10"/>
      <c r="H1530" s="10" t="s">
        <v>19</v>
      </c>
      <c r="I1530" s="9" t="s">
        <v>19</v>
      </c>
      <c r="J1530" s="9" t="s">
        <v>19</v>
      </c>
    </row>
    <row r="1531" customHeight="1" spans="1:10">
      <c r="A1531" s="10"/>
      <c r="B1531" s="10"/>
      <c r="C1531" s="9" t="s">
        <v>4391</v>
      </c>
      <c r="D1531" s="9" t="s">
        <v>21</v>
      </c>
      <c r="E1531" s="9" t="s">
        <v>4392</v>
      </c>
      <c r="F1531" s="10" t="s">
        <v>19</v>
      </c>
      <c r="G1531" s="10"/>
      <c r="H1531" s="10" t="s">
        <v>19</v>
      </c>
      <c r="I1531" s="9" t="s">
        <v>19</v>
      </c>
      <c r="J1531" s="9" t="s">
        <v>19</v>
      </c>
    </row>
    <row r="1532" customHeight="1" spans="1:10">
      <c r="A1532" s="11"/>
      <c r="B1532" s="11"/>
      <c r="C1532" s="9" t="s">
        <v>4393</v>
      </c>
      <c r="D1532" s="9" t="s">
        <v>21</v>
      </c>
      <c r="E1532" s="9" t="s">
        <v>4394</v>
      </c>
      <c r="F1532" s="11" t="s">
        <v>19</v>
      </c>
      <c r="G1532" s="11"/>
      <c r="H1532" s="11" t="s">
        <v>19</v>
      </c>
      <c r="I1532" s="9" t="s">
        <v>19</v>
      </c>
      <c r="J1532" s="9" t="s">
        <v>19</v>
      </c>
    </row>
    <row r="1533" customHeight="1" spans="1:10">
      <c r="A1533" s="12">
        <f>MAX($A$3:A1532)+1</f>
        <v>1703</v>
      </c>
      <c r="B1533" s="12" t="s">
        <v>4395</v>
      </c>
      <c r="C1533" s="9" t="s">
        <v>4396</v>
      </c>
      <c r="D1533" s="9" t="s">
        <v>14</v>
      </c>
      <c r="E1533" s="9" t="s">
        <v>4397</v>
      </c>
      <c r="F1533" s="12" t="s">
        <v>4398</v>
      </c>
      <c r="G1533" s="12">
        <f>MAX($A$3:G1532)+1</f>
        <v>1703</v>
      </c>
      <c r="H1533" s="12" t="s">
        <v>36</v>
      </c>
      <c r="I1533" s="9" t="s">
        <v>19</v>
      </c>
      <c r="J1533" s="9" t="s">
        <v>19</v>
      </c>
    </row>
    <row r="1534" customHeight="1" spans="1:10">
      <c r="A1534" s="8">
        <f>MAX($A$3:A1533)+1</f>
        <v>1704</v>
      </c>
      <c r="B1534" s="8" t="s">
        <v>4399</v>
      </c>
      <c r="C1534" s="9" t="s">
        <v>4400</v>
      </c>
      <c r="D1534" s="9" t="s">
        <v>14</v>
      </c>
      <c r="E1534" s="9" t="s">
        <v>4401</v>
      </c>
      <c r="F1534" s="8" t="s">
        <v>4402</v>
      </c>
      <c r="G1534" s="8">
        <f>MAX($A$3:G1533)+1</f>
        <v>1704</v>
      </c>
      <c r="H1534" s="8" t="s">
        <v>27</v>
      </c>
      <c r="I1534" s="9" t="s">
        <v>19</v>
      </c>
      <c r="J1534" s="9" t="s">
        <v>19</v>
      </c>
    </row>
    <row r="1535" customHeight="1" spans="1:10">
      <c r="A1535" s="10"/>
      <c r="B1535" s="10"/>
      <c r="C1535" s="9" t="s">
        <v>4403</v>
      </c>
      <c r="D1535" s="9" t="s">
        <v>21</v>
      </c>
      <c r="E1535" s="9" t="s">
        <v>4404</v>
      </c>
      <c r="F1535" s="10" t="s">
        <v>19</v>
      </c>
      <c r="G1535" s="10"/>
      <c r="H1535" s="10" t="s">
        <v>19</v>
      </c>
      <c r="I1535" s="9" t="s">
        <v>19</v>
      </c>
      <c r="J1535" s="9" t="s">
        <v>19</v>
      </c>
    </row>
    <row r="1536" customHeight="1" spans="1:10">
      <c r="A1536" s="11"/>
      <c r="B1536" s="11"/>
      <c r="C1536" s="9" t="s">
        <v>4405</v>
      </c>
      <c r="D1536" s="9" t="s">
        <v>21</v>
      </c>
      <c r="E1536" s="9" t="s">
        <v>4406</v>
      </c>
      <c r="F1536" s="11" t="s">
        <v>19</v>
      </c>
      <c r="G1536" s="11"/>
      <c r="H1536" s="11" t="s">
        <v>19</v>
      </c>
      <c r="I1536" s="9" t="s">
        <v>19</v>
      </c>
      <c r="J1536" s="9" t="s">
        <v>19</v>
      </c>
    </row>
    <row r="1537" customHeight="1" spans="1:10">
      <c r="A1537" s="8">
        <f>MAX($A$3:A1536)+1</f>
        <v>1705</v>
      </c>
      <c r="B1537" s="8" t="s">
        <v>4407</v>
      </c>
      <c r="C1537" s="9" t="s">
        <v>4408</v>
      </c>
      <c r="D1537" s="9" t="s">
        <v>14</v>
      </c>
      <c r="E1537" s="9" t="s">
        <v>4409</v>
      </c>
      <c r="F1537" s="8" t="s">
        <v>4410</v>
      </c>
      <c r="G1537" s="8">
        <f>MAX($A$3:G1536)+1</f>
        <v>1705</v>
      </c>
      <c r="H1537" s="8" t="s">
        <v>17</v>
      </c>
      <c r="I1537" s="9" t="s">
        <v>19</v>
      </c>
      <c r="J1537" s="9" t="s">
        <v>66</v>
      </c>
    </row>
    <row r="1538" customHeight="1" spans="1:10">
      <c r="A1538" s="11"/>
      <c r="B1538" s="11"/>
      <c r="C1538" s="9" t="s">
        <v>4411</v>
      </c>
      <c r="D1538" s="9" t="s">
        <v>21</v>
      </c>
      <c r="E1538" s="9" t="s">
        <v>4412</v>
      </c>
      <c r="F1538" s="11" t="s">
        <v>19</v>
      </c>
      <c r="G1538" s="11"/>
      <c r="H1538" s="11" t="s">
        <v>19</v>
      </c>
      <c r="I1538" s="9" t="s">
        <v>19</v>
      </c>
      <c r="J1538" s="9" t="s">
        <v>19</v>
      </c>
    </row>
    <row r="1539" customHeight="1" spans="1:10">
      <c r="A1539" s="12">
        <f>MAX($A$3:A1538)+1</f>
        <v>1706</v>
      </c>
      <c r="B1539" s="12" t="s">
        <v>4413</v>
      </c>
      <c r="C1539" s="9" t="s">
        <v>4414</v>
      </c>
      <c r="D1539" s="9" t="s">
        <v>14</v>
      </c>
      <c r="E1539" s="9" t="s">
        <v>4415</v>
      </c>
      <c r="F1539" s="12" t="s">
        <v>4416</v>
      </c>
      <c r="G1539" s="12">
        <f>MAX($A$3:G1538)+1</f>
        <v>1706</v>
      </c>
      <c r="H1539" s="12" t="s">
        <v>36</v>
      </c>
      <c r="I1539" s="9" t="s">
        <v>19</v>
      </c>
      <c r="J1539" s="9" t="s">
        <v>66</v>
      </c>
    </row>
    <row r="1540" customHeight="1" spans="1:10">
      <c r="A1540" s="8">
        <f>MAX($A$3:A1539)+1</f>
        <v>1707</v>
      </c>
      <c r="B1540" s="8" t="s">
        <v>4417</v>
      </c>
      <c r="C1540" s="9" t="s">
        <v>4418</v>
      </c>
      <c r="D1540" s="9" t="s">
        <v>14</v>
      </c>
      <c r="E1540" s="9" t="s">
        <v>4419</v>
      </c>
      <c r="F1540" s="8" t="s">
        <v>4420</v>
      </c>
      <c r="G1540" s="8">
        <f>MAX($A$3:G1539)+1</f>
        <v>1707</v>
      </c>
      <c r="H1540" s="8" t="s">
        <v>27</v>
      </c>
      <c r="I1540" s="9" t="s">
        <v>19</v>
      </c>
      <c r="J1540" s="9" t="s">
        <v>19</v>
      </c>
    </row>
    <row r="1541" customHeight="1" spans="1:10">
      <c r="A1541" s="10"/>
      <c r="B1541" s="10"/>
      <c r="C1541" s="9" t="s">
        <v>4421</v>
      </c>
      <c r="D1541" s="9" t="s">
        <v>21</v>
      </c>
      <c r="E1541" s="9" t="s">
        <v>4422</v>
      </c>
      <c r="F1541" s="10" t="s">
        <v>19</v>
      </c>
      <c r="G1541" s="10"/>
      <c r="H1541" s="10" t="s">
        <v>19</v>
      </c>
      <c r="I1541" s="9" t="s">
        <v>19</v>
      </c>
      <c r="J1541" s="9" t="s">
        <v>19</v>
      </c>
    </row>
    <row r="1542" customHeight="1" spans="1:10">
      <c r="A1542" s="11"/>
      <c r="B1542" s="11"/>
      <c r="C1542" s="9" t="s">
        <v>4423</v>
      </c>
      <c r="D1542" s="9" t="s">
        <v>21</v>
      </c>
      <c r="E1542" s="9" t="s">
        <v>4424</v>
      </c>
      <c r="F1542" s="11" t="s">
        <v>19</v>
      </c>
      <c r="G1542" s="11"/>
      <c r="H1542" s="11" t="s">
        <v>19</v>
      </c>
      <c r="I1542" s="9" t="s">
        <v>19</v>
      </c>
      <c r="J1542" s="9" t="s">
        <v>19</v>
      </c>
    </row>
    <row r="1543" customHeight="1" spans="1:10">
      <c r="A1543" s="8">
        <f>MAX($A$3:A1542)+1</f>
        <v>1708</v>
      </c>
      <c r="B1543" s="8" t="s">
        <v>4425</v>
      </c>
      <c r="C1543" s="9" t="s">
        <v>4426</v>
      </c>
      <c r="D1543" s="9" t="s">
        <v>14</v>
      </c>
      <c r="E1543" s="9" t="s">
        <v>4427</v>
      </c>
      <c r="F1543" s="8" t="s">
        <v>4428</v>
      </c>
      <c r="G1543" s="8">
        <f>MAX($A$3:G1542)+1</f>
        <v>1708</v>
      </c>
      <c r="H1543" s="8" t="s">
        <v>27</v>
      </c>
      <c r="I1543" s="9" t="s">
        <v>19</v>
      </c>
      <c r="J1543" s="9" t="s">
        <v>19</v>
      </c>
    </row>
    <row r="1544" customHeight="1" spans="1:10">
      <c r="A1544" s="10"/>
      <c r="B1544" s="10"/>
      <c r="C1544" s="9" t="s">
        <v>4429</v>
      </c>
      <c r="D1544" s="9" t="s">
        <v>21</v>
      </c>
      <c r="E1544" s="9" t="s">
        <v>4430</v>
      </c>
      <c r="F1544" s="10" t="s">
        <v>19</v>
      </c>
      <c r="G1544" s="10"/>
      <c r="H1544" s="10" t="s">
        <v>19</v>
      </c>
      <c r="I1544" s="9" t="s">
        <v>19</v>
      </c>
      <c r="J1544" s="9" t="s">
        <v>19</v>
      </c>
    </row>
    <row r="1545" customHeight="1" spans="1:10">
      <c r="A1545" s="10"/>
      <c r="B1545" s="10"/>
      <c r="C1545" s="9" t="s">
        <v>4431</v>
      </c>
      <c r="D1545" s="9" t="s">
        <v>21</v>
      </c>
      <c r="E1545" s="9" t="s">
        <v>4432</v>
      </c>
      <c r="F1545" s="10" t="s">
        <v>19</v>
      </c>
      <c r="G1545" s="10"/>
      <c r="H1545" s="10" t="s">
        <v>19</v>
      </c>
      <c r="I1545" s="9" t="s">
        <v>19</v>
      </c>
      <c r="J1545" s="9" t="s">
        <v>19</v>
      </c>
    </row>
    <row r="1546" customHeight="1" spans="1:10">
      <c r="A1546" s="11"/>
      <c r="B1546" s="11"/>
      <c r="C1546" s="9" t="s">
        <v>4433</v>
      </c>
      <c r="D1546" s="9" t="s">
        <v>56</v>
      </c>
      <c r="E1546" s="9" t="s">
        <v>4434</v>
      </c>
      <c r="F1546" s="11" t="s">
        <v>19</v>
      </c>
      <c r="G1546" s="11"/>
      <c r="H1546" s="11" t="s">
        <v>19</v>
      </c>
      <c r="I1546" s="9" t="s">
        <v>19</v>
      </c>
      <c r="J1546" s="9" t="s">
        <v>19</v>
      </c>
    </row>
    <row r="1547" customHeight="1" spans="1:10">
      <c r="A1547" s="12">
        <f>MAX($A$3:A1546)+1</f>
        <v>1709</v>
      </c>
      <c r="B1547" s="12" t="s">
        <v>4435</v>
      </c>
      <c r="C1547" s="9" t="s">
        <v>4436</v>
      </c>
      <c r="D1547" s="9" t="s">
        <v>14</v>
      </c>
      <c r="E1547" s="9" t="s">
        <v>4437</v>
      </c>
      <c r="F1547" s="12" t="s">
        <v>4438</v>
      </c>
      <c r="G1547" s="12">
        <f>MAX($A$3:G1546)+1</f>
        <v>1709</v>
      </c>
      <c r="H1547" s="12" t="s">
        <v>36</v>
      </c>
      <c r="I1547" s="9" t="s">
        <v>19</v>
      </c>
      <c r="J1547" s="9" t="s">
        <v>66</v>
      </c>
    </row>
    <row r="1548" customHeight="1" spans="1:10">
      <c r="A1548" s="8">
        <f>MAX($A$3:A1547)+1</f>
        <v>1710</v>
      </c>
      <c r="B1548" s="8" t="s">
        <v>4439</v>
      </c>
      <c r="C1548" s="9" t="s">
        <v>1859</v>
      </c>
      <c r="D1548" s="9" t="s">
        <v>14</v>
      </c>
      <c r="E1548" s="9" t="s">
        <v>4440</v>
      </c>
      <c r="F1548" s="8" t="s">
        <v>4441</v>
      </c>
      <c r="G1548" s="8">
        <f>MAX($A$3:G1547)+1</f>
        <v>1710</v>
      </c>
      <c r="H1548" s="8" t="s">
        <v>17</v>
      </c>
      <c r="I1548" s="9" t="s">
        <v>19</v>
      </c>
      <c r="J1548" s="9" t="s">
        <v>19</v>
      </c>
    </row>
    <row r="1549" customHeight="1" spans="1:10">
      <c r="A1549" s="11"/>
      <c r="B1549" s="11"/>
      <c r="C1549" s="9" t="s">
        <v>4442</v>
      </c>
      <c r="D1549" s="9" t="s">
        <v>21</v>
      </c>
      <c r="E1549" s="9" t="s">
        <v>4443</v>
      </c>
      <c r="F1549" s="11" t="s">
        <v>19</v>
      </c>
      <c r="G1549" s="11"/>
      <c r="H1549" s="11" t="s">
        <v>19</v>
      </c>
      <c r="I1549" s="9" t="s">
        <v>19</v>
      </c>
      <c r="J1549" s="9" t="s">
        <v>19</v>
      </c>
    </row>
    <row r="1550" customHeight="1" spans="1:10">
      <c r="A1550" s="8">
        <f>MAX($A$3:A1549)+1</f>
        <v>1711</v>
      </c>
      <c r="B1550" s="8" t="s">
        <v>4444</v>
      </c>
      <c r="C1550" s="9" t="s">
        <v>4445</v>
      </c>
      <c r="D1550" s="9" t="s">
        <v>14</v>
      </c>
      <c r="E1550" s="9" t="s">
        <v>4446</v>
      </c>
      <c r="F1550" s="8" t="s">
        <v>4447</v>
      </c>
      <c r="G1550" s="8">
        <f>MAX($A$3:G1549)+1</f>
        <v>1711</v>
      </c>
      <c r="H1550" s="8" t="s">
        <v>27</v>
      </c>
      <c r="I1550" s="9" t="s">
        <v>19</v>
      </c>
      <c r="J1550" s="9" t="s">
        <v>19</v>
      </c>
    </row>
    <row r="1551" customHeight="1" spans="1:10">
      <c r="A1551" s="10"/>
      <c r="B1551" s="10"/>
      <c r="C1551" s="9" t="s">
        <v>4448</v>
      </c>
      <c r="D1551" s="9" t="s">
        <v>21</v>
      </c>
      <c r="E1551" s="9" t="s">
        <v>4449</v>
      </c>
      <c r="F1551" s="10" t="s">
        <v>19</v>
      </c>
      <c r="G1551" s="10"/>
      <c r="H1551" s="10" t="s">
        <v>19</v>
      </c>
      <c r="I1551" s="9" t="s">
        <v>19</v>
      </c>
      <c r="J1551" s="9" t="s">
        <v>19</v>
      </c>
    </row>
    <row r="1552" customHeight="1" spans="1:10">
      <c r="A1552" s="11"/>
      <c r="B1552" s="11"/>
      <c r="C1552" s="9" t="s">
        <v>4450</v>
      </c>
      <c r="D1552" s="9" t="s">
        <v>21</v>
      </c>
      <c r="E1552" s="9" t="s">
        <v>4451</v>
      </c>
      <c r="F1552" s="11" t="s">
        <v>19</v>
      </c>
      <c r="G1552" s="11"/>
      <c r="H1552" s="11" t="s">
        <v>19</v>
      </c>
      <c r="I1552" s="9" t="s">
        <v>19</v>
      </c>
      <c r="J1552" s="9" t="s">
        <v>19</v>
      </c>
    </row>
    <row r="1553" customHeight="1" spans="1:10">
      <c r="A1553" s="8">
        <f>MAX($A$3:A1552)+1</f>
        <v>1712</v>
      </c>
      <c r="B1553" s="8" t="s">
        <v>4452</v>
      </c>
      <c r="C1553" s="9" t="s">
        <v>4453</v>
      </c>
      <c r="D1553" s="9" t="s">
        <v>14</v>
      </c>
      <c r="E1553" s="9" t="s">
        <v>4454</v>
      </c>
      <c r="F1553" s="8" t="s">
        <v>4455</v>
      </c>
      <c r="G1553" s="8">
        <f>MAX($A$3:G1552)+1</f>
        <v>1712</v>
      </c>
      <c r="H1553" s="8" t="s">
        <v>27</v>
      </c>
      <c r="I1553" s="9" t="s">
        <v>19</v>
      </c>
      <c r="J1553" s="9" t="s">
        <v>19</v>
      </c>
    </row>
    <row r="1554" customHeight="1" spans="1:10">
      <c r="A1554" s="10"/>
      <c r="B1554" s="10"/>
      <c r="C1554" s="9" t="s">
        <v>4456</v>
      </c>
      <c r="D1554" s="9" t="s">
        <v>21</v>
      </c>
      <c r="E1554" s="9" t="s">
        <v>4457</v>
      </c>
      <c r="F1554" s="10" t="s">
        <v>19</v>
      </c>
      <c r="G1554" s="10"/>
      <c r="H1554" s="10" t="s">
        <v>19</v>
      </c>
      <c r="I1554" s="9" t="s">
        <v>19</v>
      </c>
      <c r="J1554" s="9" t="s">
        <v>19</v>
      </c>
    </row>
    <row r="1555" customHeight="1" spans="1:10">
      <c r="A1555" s="11"/>
      <c r="B1555" s="11"/>
      <c r="C1555" s="9" t="s">
        <v>4458</v>
      </c>
      <c r="D1555" s="9" t="s">
        <v>21</v>
      </c>
      <c r="E1555" s="9" t="s">
        <v>4459</v>
      </c>
      <c r="F1555" s="11" t="s">
        <v>19</v>
      </c>
      <c r="G1555" s="11"/>
      <c r="H1555" s="11" t="s">
        <v>19</v>
      </c>
      <c r="I1555" s="9" t="s">
        <v>19</v>
      </c>
      <c r="J1555" s="9" t="s">
        <v>19</v>
      </c>
    </row>
    <row r="1556" customHeight="1" spans="1:10">
      <c r="A1556" s="8">
        <f>MAX($A$3:A1555)+1</f>
        <v>1713</v>
      </c>
      <c r="B1556" s="8" t="s">
        <v>4460</v>
      </c>
      <c r="C1556" s="9" t="s">
        <v>4461</v>
      </c>
      <c r="D1556" s="9" t="s">
        <v>14</v>
      </c>
      <c r="E1556" s="9" t="s">
        <v>4462</v>
      </c>
      <c r="F1556" s="8" t="s">
        <v>4463</v>
      </c>
      <c r="G1556" s="8">
        <f>MAX($A$3:G1555)+1</f>
        <v>1713</v>
      </c>
      <c r="H1556" s="8" t="s">
        <v>27</v>
      </c>
      <c r="I1556" s="9" t="s">
        <v>19</v>
      </c>
      <c r="J1556" s="9" t="s">
        <v>19</v>
      </c>
    </row>
    <row r="1557" customHeight="1" spans="1:10">
      <c r="A1557" s="10"/>
      <c r="B1557" s="10"/>
      <c r="C1557" s="9" t="s">
        <v>4464</v>
      </c>
      <c r="D1557" s="9" t="s">
        <v>21</v>
      </c>
      <c r="E1557" s="9" t="s">
        <v>4465</v>
      </c>
      <c r="F1557" s="10" t="s">
        <v>19</v>
      </c>
      <c r="G1557" s="10"/>
      <c r="H1557" s="10" t="s">
        <v>19</v>
      </c>
      <c r="I1557" s="9" t="s">
        <v>19</v>
      </c>
      <c r="J1557" s="9" t="s">
        <v>19</v>
      </c>
    </row>
    <row r="1558" customHeight="1" spans="1:10">
      <c r="A1558" s="11"/>
      <c r="B1558" s="11"/>
      <c r="C1558" s="9" t="s">
        <v>4466</v>
      </c>
      <c r="D1558" s="9" t="s">
        <v>21</v>
      </c>
      <c r="E1558" s="9" t="s">
        <v>4467</v>
      </c>
      <c r="F1558" s="11" t="s">
        <v>19</v>
      </c>
      <c r="G1558" s="11"/>
      <c r="H1558" s="11" t="s">
        <v>19</v>
      </c>
      <c r="I1558" s="9" t="s">
        <v>19</v>
      </c>
      <c r="J1558" s="9" t="s">
        <v>19</v>
      </c>
    </row>
    <row r="1559" customHeight="1" spans="1:10">
      <c r="A1559" s="12">
        <f>MAX($A$3:A1558)+1</f>
        <v>1714</v>
      </c>
      <c r="B1559" s="12" t="s">
        <v>4468</v>
      </c>
      <c r="C1559" s="9" t="s">
        <v>4469</v>
      </c>
      <c r="D1559" s="9" t="s">
        <v>14</v>
      </c>
      <c r="E1559" s="9" t="s">
        <v>4470</v>
      </c>
      <c r="F1559" s="12" t="s">
        <v>4471</v>
      </c>
      <c r="G1559" s="12">
        <f>MAX($A$3:G1558)+1</f>
        <v>1714</v>
      </c>
      <c r="H1559" s="12" t="s">
        <v>36</v>
      </c>
      <c r="I1559" s="9" t="s">
        <v>19</v>
      </c>
      <c r="J1559" s="9" t="s">
        <v>66</v>
      </c>
    </row>
    <row r="1560" customHeight="1" spans="1:10">
      <c r="A1560" s="8">
        <f>MAX($A$3:A1559)+1</f>
        <v>1715</v>
      </c>
      <c r="B1560" s="8" t="s">
        <v>4472</v>
      </c>
      <c r="C1560" s="9" t="s">
        <v>4473</v>
      </c>
      <c r="D1560" s="9" t="s">
        <v>14</v>
      </c>
      <c r="E1560" s="9" t="s">
        <v>4474</v>
      </c>
      <c r="F1560" s="8" t="s">
        <v>4475</v>
      </c>
      <c r="G1560" s="8">
        <f>MAX($A$3:G1559)+1</f>
        <v>1715</v>
      </c>
      <c r="H1560" s="8" t="s">
        <v>17</v>
      </c>
      <c r="I1560" s="9" t="s">
        <v>19</v>
      </c>
      <c r="J1560" s="9" t="s">
        <v>19</v>
      </c>
    </row>
    <row r="1561" customHeight="1" spans="1:10">
      <c r="A1561" s="11"/>
      <c r="B1561" s="11"/>
      <c r="C1561" s="9" t="s">
        <v>4476</v>
      </c>
      <c r="D1561" s="9" t="s">
        <v>21</v>
      </c>
      <c r="E1561" s="9" t="s">
        <v>4477</v>
      </c>
      <c r="F1561" s="11" t="s">
        <v>19</v>
      </c>
      <c r="G1561" s="11"/>
      <c r="H1561" s="11" t="s">
        <v>19</v>
      </c>
      <c r="I1561" s="9" t="s">
        <v>19</v>
      </c>
      <c r="J1561" s="9" t="s">
        <v>19</v>
      </c>
    </row>
    <row r="1562" customHeight="1" spans="1:10">
      <c r="A1562" s="12">
        <f>MAX($A$3:A1561)+1</f>
        <v>1716</v>
      </c>
      <c r="B1562" s="12" t="s">
        <v>4478</v>
      </c>
      <c r="C1562" s="9" t="s">
        <v>4479</v>
      </c>
      <c r="D1562" s="9" t="s">
        <v>14</v>
      </c>
      <c r="E1562" s="9" t="s">
        <v>4480</v>
      </c>
      <c r="F1562" s="12" t="s">
        <v>4481</v>
      </c>
      <c r="G1562" s="12">
        <f>MAX($A$3:G1561)+1</f>
        <v>1716</v>
      </c>
      <c r="H1562" s="12" t="s">
        <v>36</v>
      </c>
      <c r="I1562" s="9" t="s">
        <v>19</v>
      </c>
      <c r="J1562" s="9" t="s">
        <v>66</v>
      </c>
    </row>
    <row r="1563" customHeight="1" spans="1:10">
      <c r="A1563" s="12">
        <f>MAX($A$3:A1562)+1</f>
        <v>1717</v>
      </c>
      <c r="B1563" s="12" t="s">
        <v>4482</v>
      </c>
      <c r="C1563" s="9" t="s">
        <v>4483</v>
      </c>
      <c r="D1563" s="9" t="s">
        <v>14</v>
      </c>
      <c r="E1563" s="9" t="s">
        <v>4484</v>
      </c>
      <c r="F1563" s="12" t="s">
        <v>4485</v>
      </c>
      <c r="G1563" s="12">
        <f>MAX($A$3:G1562)+1</f>
        <v>1717</v>
      </c>
      <c r="H1563" s="12" t="s">
        <v>36</v>
      </c>
      <c r="I1563" s="9" t="s">
        <v>19</v>
      </c>
      <c r="J1563" s="9" t="s">
        <v>66</v>
      </c>
    </row>
    <row r="1564" customHeight="1" spans="1:10">
      <c r="A1564" s="8">
        <f>MAX($A$3:A1563)+1</f>
        <v>1718</v>
      </c>
      <c r="B1564" s="8" t="s">
        <v>4486</v>
      </c>
      <c r="C1564" s="9" t="s">
        <v>4487</v>
      </c>
      <c r="D1564" s="9" t="s">
        <v>14</v>
      </c>
      <c r="E1564" s="9" t="s">
        <v>4488</v>
      </c>
      <c r="F1564" s="8" t="s">
        <v>4489</v>
      </c>
      <c r="G1564" s="8">
        <f>MAX($A$3:G1563)+1</f>
        <v>1718</v>
      </c>
      <c r="H1564" s="8" t="s">
        <v>27</v>
      </c>
      <c r="I1564" s="9" t="s">
        <v>19</v>
      </c>
      <c r="J1564" s="9" t="s">
        <v>19</v>
      </c>
    </row>
    <row r="1565" customHeight="1" spans="1:10">
      <c r="A1565" s="10"/>
      <c r="B1565" s="10"/>
      <c r="C1565" s="9" t="s">
        <v>4490</v>
      </c>
      <c r="D1565" s="9" t="s">
        <v>21</v>
      </c>
      <c r="E1565" s="9" t="s">
        <v>4491</v>
      </c>
      <c r="F1565" s="10" t="s">
        <v>19</v>
      </c>
      <c r="G1565" s="10"/>
      <c r="H1565" s="10" t="s">
        <v>19</v>
      </c>
      <c r="I1565" s="9" t="s">
        <v>19</v>
      </c>
      <c r="J1565" s="9" t="s">
        <v>19</v>
      </c>
    </row>
    <row r="1566" customHeight="1" spans="1:10">
      <c r="A1566" s="11"/>
      <c r="B1566" s="11"/>
      <c r="C1566" s="9" t="s">
        <v>4492</v>
      </c>
      <c r="D1566" s="9" t="s">
        <v>21</v>
      </c>
      <c r="E1566" s="9" t="s">
        <v>4493</v>
      </c>
      <c r="F1566" s="11" t="s">
        <v>19</v>
      </c>
      <c r="G1566" s="11"/>
      <c r="H1566" s="11" t="s">
        <v>19</v>
      </c>
      <c r="I1566" s="9" t="s">
        <v>19</v>
      </c>
      <c r="J1566" s="9" t="s">
        <v>19</v>
      </c>
    </row>
    <row r="1567" customHeight="1" spans="1:10">
      <c r="A1567" s="8">
        <f>MAX($A$3:A1566)+1</f>
        <v>1719</v>
      </c>
      <c r="B1567" s="8" t="s">
        <v>4494</v>
      </c>
      <c r="C1567" s="9" t="s">
        <v>4495</v>
      </c>
      <c r="D1567" s="9" t="s">
        <v>14</v>
      </c>
      <c r="E1567" s="9" t="s">
        <v>4496</v>
      </c>
      <c r="F1567" s="8" t="s">
        <v>4497</v>
      </c>
      <c r="G1567" s="8">
        <f>MAX($A$3:G1566)+1</f>
        <v>1719</v>
      </c>
      <c r="H1567" s="8" t="s">
        <v>143</v>
      </c>
      <c r="I1567" s="9" t="s">
        <v>19</v>
      </c>
      <c r="J1567" s="9" t="s">
        <v>19</v>
      </c>
    </row>
    <row r="1568" customHeight="1" spans="1:10">
      <c r="A1568" s="10"/>
      <c r="B1568" s="10"/>
      <c r="C1568" s="9" t="s">
        <v>4498</v>
      </c>
      <c r="D1568" s="9" t="s">
        <v>21</v>
      </c>
      <c r="E1568" s="9" t="s">
        <v>4499</v>
      </c>
      <c r="F1568" s="10" t="s">
        <v>19</v>
      </c>
      <c r="G1568" s="10"/>
      <c r="H1568" s="10" t="s">
        <v>19</v>
      </c>
      <c r="I1568" s="9" t="s">
        <v>19</v>
      </c>
      <c r="J1568" s="9" t="s">
        <v>19</v>
      </c>
    </row>
    <row r="1569" customHeight="1" spans="1:10">
      <c r="A1569" s="10"/>
      <c r="B1569" s="10"/>
      <c r="C1569" s="9" t="s">
        <v>4500</v>
      </c>
      <c r="D1569" s="9" t="s">
        <v>21</v>
      </c>
      <c r="E1569" s="9" t="s">
        <v>4501</v>
      </c>
      <c r="F1569" s="10" t="s">
        <v>19</v>
      </c>
      <c r="G1569" s="10"/>
      <c r="H1569" s="10" t="s">
        <v>19</v>
      </c>
      <c r="I1569" s="9" t="s">
        <v>19</v>
      </c>
      <c r="J1569" s="9" t="s">
        <v>19</v>
      </c>
    </row>
    <row r="1570" customHeight="1" spans="1:10">
      <c r="A1570" s="11"/>
      <c r="B1570" s="11"/>
      <c r="C1570" s="9" t="s">
        <v>4502</v>
      </c>
      <c r="D1570" s="9" t="s">
        <v>21</v>
      </c>
      <c r="E1570" s="9" t="s">
        <v>4503</v>
      </c>
      <c r="F1570" s="11" t="s">
        <v>19</v>
      </c>
      <c r="G1570" s="11"/>
      <c r="H1570" s="11" t="s">
        <v>19</v>
      </c>
      <c r="I1570" s="9" t="s">
        <v>19</v>
      </c>
      <c r="J1570" s="9" t="s">
        <v>19</v>
      </c>
    </row>
    <row r="1571" customHeight="1" spans="1:10">
      <c r="A1571" s="8">
        <f>MAX($A$3:A1570)+1</f>
        <v>1720</v>
      </c>
      <c r="B1571" s="8" t="s">
        <v>4504</v>
      </c>
      <c r="C1571" s="9" t="s">
        <v>4505</v>
      </c>
      <c r="D1571" s="9" t="s">
        <v>14</v>
      </c>
      <c r="E1571" s="9" t="s">
        <v>4506</v>
      </c>
      <c r="F1571" s="8" t="s">
        <v>4507</v>
      </c>
      <c r="G1571" s="8">
        <f>MAX($A$3:G1570)+1</f>
        <v>1720</v>
      </c>
      <c r="H1571" s="8" t="s">
        <v>27</v>
      </c>
      <c r="I1571" s="9" t="s">
        <v>19</v>
      </c>
      <c r="J1571" s="9" t="s">
        <v>19</v>
      </c>
    </row>
    <row r="1572" customHeight="1" spans="1:10">
      <c r="A1572" s="10"/>
      <c r="B1572" s="10"/>
      <c r="C1572" s="9" t="s">
        <v>4508</v>
      </c>
      <c r="D1572" s="9" t="s">
        <v>21</v>
      </c>
      <c r="E1572" s="9" t="s">
        <v>4509</v>
      </c>
      <c r="F1572" s="10" t="s">
        <v>19</v>
      </c>
      <c r="G1572" s="10"/>
      <c r="H1572" s="10" t="s">
        <v>19</v>
      </c>
      <c r="I1572" s="9" t="s">
        <v>19</v>
      </c>
      <c r="J1572" s="9" t="s">
        <v>19</v>
      </c>
    </row>
    <row r="1573" customHeight="1" spans="1:10">
      <c r="A1573" s="11"/>
      <c r="B1573" s="11"/>
      <c r="C1573" s="9" t="s">
        <v>4510</v>
      </c>
      <c r="D1573" s="9" t="s">
        <v>21</v>
      </c>
      <c r="E1573" s="9" t="s">
        <v>4511</v>
      </c>
      <c r="F1573" s="11" t="s">
        <v>19</v>
      </c>
      <c r="G1573" s="11"/>
      <c r="H1573" s="11" t="s">
        <v>19</v>
      </c>
      <c r="I1573" s="9" t="s">
        <v>19</v>
      </c>
      <c r="J1573" s="9" t="s">
        <v>19</v>
      </c>
    </row>
    <row r="1574" customHeight="1" spans="1:10">
      <c r="A1574" s="8">
        <f>MAX($A$3:A1573)+1</f>
        <v>1721</v>
      </c>
      <c r="B1574" s="8" t="s">
        <v>4512</v>
      </c>
      <c r="C1574" s="9" t="s">
        <v>4513</v>
      </c>
      <c r="D1574" s="9" t="s">
        <v>14</v>
      </c>
      <c r="E1574" s="9" t="s">
        <v>4514</v>
      </c>
      <c r="F1574" s="8" t="s">
        <v>4515</v>
      </c>
      <c r="G1574" s="8">
        <f>MAX($A$3:G1573)+1</f>
        <v>1721</v>
      </c>
      <c r="H1574" s="8" t="s">
        <v>27</v>
      </c>
      <c r="I1574" s="9" t="s">
        <v>19</v>
      </c>
      <c r="J1574" s="9" t="s">
        <v>66</v>
      </c>
    </row>
    <row r="1575" customHeight="1" spans="1:10">
      <c r="A1575" s="10"/>
      <c r="B1575" s="10"/>
      <c r="C1575" s="9" t="s">
        <v>4516</v>
      </c>
      <c r="D1575" s="9" t="s">
        <v>21</v>
      </c>
      <c r="E1575" s="9" t="s">
        <v>4517</v>
      </c>
      <c r="F1575" s="10" t="s">
        <v>19</v>
      </c>
      <c r="G1575" s="10"/>
      <c r="H1575" s="10" t="s">
        <v>19</v>
      </c>
      <c r="I1575" s="9" t="s">
        <v>19</v>
      </c>
      <c r="J1575" s="9" t="s">
        <v>19</v>
      </c>
    </row>
    <row r="1576" customHeight="1" spans="1:10">
      <c r="A1576" s="11"/>
      <c r="B1576" s="11"/>
      <c r="C1576" s="9" t="s">
        <v>4518</v>
      </c>
      <c r="D1576" s="9" t="s">
        <v>21</v>
      </c>
      <c r="E1576" s="9" t="s">
        <v>673</v>
      </c>
      <c r="F1576" s="11" t="s">
        <v>19</v>
      </c>
      <c r="G1576" s="11"/>
      <c r="H1576" s="11" t="s">
        <v>19</v>
      </c>
      <c r="I1576" s="9" t="s">
        <v>19</v>
      </c>
      <c r="J1576" s="9" t="s">
        <v>19</v>
      </c>
    </row>
    <row r="1577" customHeight="1" spans="1:10">
      <c r="A1577" s="8">
        <f>MAX($A$3:A1576)+1</f>
        <v>1722</v>
      </c>
      <c r="B1577" s="8" t="s">
        <v>4519</v>
      </c>
      <c r="C1577" s="9" t="s">
        <v>4520</v>
      </c>
      <c r="D1577" s="9" t="s">
        <v>14</v>
      </c>
      <c r="E1577" s="9" t="s">
        <v>4521</v>
      </c>
      <c r="F1577" s="8" t="s">
        <v>4522</v>
      </c>
      <c r="G1577" s="8">
        <f>MAX($A$3:G1576)+1</f>
        <v>1722</v>
      </c>
      <c r="H1577" s="8" t="s">
        <v>27</v>
      </c>
      <c r="I1577" s="9" t="s">
        <v>19</v>
      </c>
      <c r="J1577" s="9" t="s">
        <v>19</v>
      </c>
    </row>
    <row r="1578" customHeight="1" spans="1:10">
      <c r="A1578" s="10"/>
      <c r="B1578" s="10"/>
      <c r="C1578" s="9" t="s">
        <v>4523</v>
      </c>
      <c r="D1578" s="9" t="s">
        <v>21</v>
      </c>
      <c r="E1578" s="9" t="s">
        <v>4524</v>
      </c>
      <c r="F1578" s="10" t="s">
        <v>19</v>
      </c>
      <c r="G1578" s="10"/>
      <c r="H1578" s="10" t="s">
        <v>19</v>
      </c>
      <c r="I1578" s="9" t="s">
        <v>19</v>
      </c>
      <c r="J1578" s="9" t="s">
        <v>19</v>
      </c>
    </row>
    <row r="1579" customHeight="1" spans="1:10">
      <c r="A1579" s="11"/>
      <c r="B1579" s="11"/>
      <c r="C1579" s="9" t="s">
        <v>4525</v>
      </c>
      <c r="D1579" s="9" t="s">
        <v>21</v>
      </c>
      <c r="E1579" s="9" t="s">
        <v>4526</v>
      </c>
      <c r="F1579" s="11" t="s">
        <v>19</v>
      </c>
      <c r="G1579" s="11"/>
      <c r="H1579" s="11" t="s">
        <v>19</v>
      </c>
      <c r="I1579" s="9" t="s">
        <v>19</v>
      </c>
      <c r="J1579" s="9" t="s">
        <v>19</v>
      </c>
    </row>
    <row r="1580" customHeight="1" spans="1:10">
      <c r="A1580" s="12">
        <f>MAX($A$3:A1579)+1</f>
        <v>1723</v>
      </c>
      <c r="B1580" s="12" t="s">
        <v>4527</v>
      </c>
      <c r="C1580" s="9" t="s">
        <v>4528</v>
      </c>
      <c r="D1580" s="9" t="s">
        <v>14</v>
      </c>
      <c r="E1580" s="9" t="s">
        <v>4529</v>
      </c>
      <c r="F1580" s="12" t="s">
        <v>4530</v>
      </c>
      <c r="G1580" s="12">
        <f>MAX($A$3:G1579)+1</f>
        <v>1723</v>
      </c>
      <c r="H1580" s="12" t="s">
        <v>36</v>
      </c>
      <c r="I1580" s="9" t="s">
        <v>19</v>
      </c>
      <c r="J1580" s="9" t="s">
        <v>66</v>
      </c>
    </row>
    <row r="1581" customHeight="1" spans="1:10">
      <c r="A1581" s="8">
        <f>MAX($A$3:A1580)+1</f>
        <v>1724</v>
      </c>
      <c r="B1581" s="8" t="s">
        <v>4531</v>
      </c>
      <c r="C1581" s="9" t="s">
        <v>4532</v>
      </c>
      <c r="D1581" s="9" t="s">
        <v>14</v>
      </c>
      <c r="E1581" s="9" t="s">
        <v>4533</v>
      </c>
      <c r="F1581" s="8" t="s">
        <v>4534</v>
      </c>
      <c r="G1581" s="8">
        <f>MAX($A$3:G1580)+1</f>
        <v>1724</v>
      </c>
      <c r="H1581" s="8" t="s">
        <v>143</v>
      </c>
      <c r="I1581" s="9" t="s">
        <v>19</v>
      </c>
      <c r="J1581" s="9" t="s">
        <v>19</v>
      </c>
    </row>
    <row r="1582" customHeight="1" spans="1:10">
      <c r="A1582" s="10"/>
      <c r="B1582" s="10"/>
      <c r="C1582" s="9" t="s">
        <v>4535</v>
      </c>
      <c r="D1582" s="9" t="s">
        <v>21</v>
      </c>
      <c r="E1582" s="9" t="s">
        <v>4536</v>
      </c>
      <c r="F1582" s="10" t="s">
        <v>19</v>
      </c>
      <c r="G1582" s="10"/>
      <c r="H1582" s="10" t="s">
        <v>19</v>
      </c>
      <c r="I1582" s="9" t="s">
        <v>19</v>
      </c>
      <c r="J1582" s="9" t="s">
        <v>19</v>
      </c>
    </row>
    <row r="1583" customHeight="1" spans="1:10">
      <c r="A1583" s="10"/>
      <c r="B1583" s="10"/>
      <c r="C1583" s="9" t="s">
        <v>4537</v>
      </c>
      <c r="D1583" s="9" t="s">
        <v>21</v>
      </c>
      <c r="E1583" s="9" t="s">
        <v>4538</v>
      </c>
      <c r="F1583" s="10" t="s">
        <v>19</v>
      </c>
      <c r="G1583" s="10"/>
      <c r="H1583" s="10" t="s">
        <v>19</v>
      </c>
      <c r="I1583" s="9" t="s">
        <v>19</v>
      </c>
      <c r="J1583" s="9" t="s">
        <v>19</v>
      </c>
    </row>
    <row r="1584" customHeight="1" spans="1:10">
      <c r="A1584" s="11"/>
      <c r="B1584" s="11"/>
      <c r="C1584" s="9" t="s">
        <v>4539</v>
      </c>
      <c r="D1584" s="9" t="s">
        <v>21</v>
      </c>
      <c r="E1584" s="9" t="s">
        <v>4540</v>
      </c>
      <c r="F1584" s="11" t="s">
        <v>19</v>
      </c>
      <c r="G1584" s="11"/>
      <c r="H1584" s="11" t="s">
        <v>19</v>
      </c>
      <c r="I1584" s="9" t="s">
        <v>19</v>
      </c>
      <c r="J1584" s="9" t="s">
        <v>19</v>
      </c>
    </row>
    <row r="1585" customHeight="1" spans="1:10">
      <c r="A1585" s="12">
        <f>MAX($A$3:A1584)+1</f>
        <v>1725</v>
      </c>
      <c r="B1585" s="12" t="s">
        <v>4541</v>
      </c>
      <c r="C1585" s="9" t="s">
        <v>4542</v>
      </c>
      <c r="D1585" s="9" t="s">
        <v>14</v>
      </c>
      <c r="E1585" s="9" t="s">
        <v>4543</v>
      </c>
      <c r="F1585" s="12" t="s">
        <v>4544</v>
      </c>
      <c r="G1585" s="12">
        <f>MAX($A$3:G1584)+1</f>
        <v>1725</v>
      </c>
      <c r="H1585" s="12" t="s">
        <v>36</v>
      </c>
      <c r="I1585" s="9" t="s">
        <v>19</v>
      </c>
      <c r="J1585" s="9" t="s">
        <v>66</v>
      </c>
    </row>
    <row r="1586" customHeight="1" spans="1:10">
      <c r="A1586" s="8">
        <f>MAX($A$3:A1585)+1</f>
        <v>1726</v>
      </c>
      <c r="B1586" s="8" t="s">
        <v>4545</v>
      </c>
      <c r="C1586" s="9" t="s">
        <v>4546</v>
      </c>
      <c r="D1586" s="9" t="s">
        <v>14</v>
      </c>
      <c r="E1586" s="9" t="s">
        <v>4547</v>
      </c>
      <c r="F1586" s="8" t="s">
        <v>4548</v>
      </c>
      <c r="G1586" s="8">
        <f>MAX($A$3:G1585)+1</f>
        <v>1726</v>
      </c>
      <c r="H1586" s="8" t="s">
        <v>27</v>
      </c>
      <c r="I1586" s="9" t="s">
        <v>19</v>
      </c>
      <c r="J1586" s="9" t="s">
        <v>19</v>
      </c>
    </row>
    <row r="1587" customHeight="1" spans="1:10">
      <c r="A1587" s="10"/>
      <c r="B1587" s="10"/>
      <c r="C1587" s="9" t="s">
        <v>4549</v>
      </c>
      <c r="D1587" s="9" t="s">
        <v>21</v>
      </c>
      <c r="E1587" s="9" t="s">
        <v>4550</v>
      </c>
      <c r="F1587" s="10" t="s">
        <v>19</v>
      </c>
      <c r="G1587" s="10"/>
      <c r="H1587" s="10" t="s">
        <v>19</v>
      </c>
      <c r="I1587" s="9" t="s">
        <v>19</v>
      </c>
      <c r="J1587" s="9" t="s">
        <v>19</v>
      </c>
    </row>
    <row r="1588" customHeight="1" spans="1:10">
      <c r="A1588" s="11"/>
      <c r="B1588" s="11"/>
      <c r="C1588" s="9" t="s">
        <v>4551</v>
      </c>
      <c r="D1588" s="9" t="s">
        <v>21</v>
      </c>
      <c r="E1588" s="9" t="s">
        <v>4552</v>
      </c>
      <c r="F1588" s="11" t="s">
        <v>19</v>
      </c>
      <c r="G1588" s="11"/>
      <c r="H1588" s="11" t="s">
        <v>19</v>
      </c>
      <c r="I1588" s="9" t="s">
        <v>19</v>
      </c>
      <c r="J1588" s="9" t="s">
        <v>19</v>
      </c>
    </row>
    <row r="1589" customHeight="1" spans="1:10">
      <c r="A1589" s="8">
        <f>MAX($A$3:A1588)+1</f>
        <v>1727</v>
      </c>
      <c r="B1589" s="8" t="s">
        <v>4553</v>
      </c>
      <c r="C1589" s="9" t="s">
        <v>4554</v>
      </c>
      <c r="D1589" s="9" t="s">
        <v>14</v>
      </c>
      <c r="E1589" s="9" t="s">
        <v>4555</v>
      </c>
      <c r="F1589" s="8" t="s">
        <v>4556</v>
      </c>
      <c r="G1589" s="8">
        <f>MAX($A$3:G1588)+1</f>
        <v>1727</v>
      </c>
      <c r="H1589" s="8" t="s">
        <v>17</v>
      </c>
      <c r="I1589" s="9" t="s">
        <v>19</v>
      </c>
      <c r="J1589" s="9" t="s">
        <v>19</v>
      </c>
    </row>
    <row r="1590" customHeight="1" spans="1:10">
      <c r="A1590" s="11"/>
      <c r="B1590" s="11"/>
      <c r="C1590" s="9" t="s">
        <v>4557</v>
      </c>
      <c r="D1590" s="9" t="s">
        <v>21</v>
      </c>
      <c r="E1590" s="9" t="s">
        <v>4558</v>
      </c>
      <c r="F1590" s="11" t="s">
        <v>19</v>
      </c>
      <c r="G1590" s="11"/>
      <c r="H1590" s="11" t="s">
        <v>19</v>
      </c>
      <c r="I1590" s="9" t="s">
        <v>19</v>
      </c>
      <c r="J1590" s="9" t="s">
        <v>19</v>
      </c>
    </row>
    <row r="1591" customHeight="1" spans="1:10">
      <c r="A1591" s="12">
        <f>MAX($A$3:A1590)+1</f>
        <v>1728</v>
      </c>
      <c r="B1591" s="12" t="s">
        <v>4559</v>
      </c>
      <c r="C1591" s="9" t="s">
        <v>4560</v>
      </c>
      <c r="D1591" s="9" t="s">
        <v>14</v>
      </c>
      <c r="E1591" s="9" t="s">
        <v>4561</v>
      </c>
      <c r="F1591" s="12" t="s">
        <v>4562</v>
      </c>
      <c r="G1591" s="12">
        <f>MAX($A$3:G1590)+1</f>
        <v>1728</v>
      </c>
      <c r="H1591" s="12" t="s">
        <v>36</v>
      </c>
      <c r="I1591" s="9" t="s">
        <v>19</v>
      </c>
      <c r="J1591" s="9" t="s">
        <v>19</v>
      </c>
    </row>
    <row r="1592" customHeight="1" spans="1:10">
      <c r="A1592" s="8">
        <f>MAX($A$3:A1591)+1</f>
        <v>1729</v>
      </c>
      <c r="B1592" s="8" t="s">
        <v>4563</v>
      </c>
      <c r="C1592" s="9" t="s">
        <v>4564</v>
      </c>
      <c r="D1592" s="9" t="s">
        <v>14</v>
      </c>
      <c r="E1592" s="9" t="s">
        <v>4565</v>
      </c>
      <c r="F1592" s="8" t="s">
        <v>4566</v>
      </c>
      <c r="G1592" s="8">
        <f>MAX($A$3:G1591)+1</f>
        <v>1729</v>
      </c>
      <c r="H1592" s="8" t="s">
        <v>27</v>
      </c>
      <c r="I1592" s="9" t="s">
        <v>19</v>
      </c>
      <c r="J1592" s="9" t="s">
        <v>19</v>
      </c>
    </row>
    <row r="1593" customHeight="1" spans="1:10">
      <c r="A1593" s="10"/>
      <c r="B1593" s="10"/>
      <c r="C1593" s="9" t="s">
        <v>4567</v>
      </c>
      <c r="D1593" s="9" t="s">
        <v>21</v>
      </c>
      <c r="E1593" s="9" t="s">
        <v>4568</v>
      </c>
      <c r="F1593" s="10" t="s">
        <v>19</v>
      </c>
      <c r="G1593" s="10"/>
      <c r="H1593" s="10" t="s">
        <v>19</v>
      </c>
      <c r="I1593" s="9" t="s">
        <v>19</v>
      </c>
      <c r="J1593" s="9" t="s">
        <v>19</v>
      </c>
    </row>
    <row r="1594" customHeight="1" spans="1:10">
      <c r="A1594" s="11"/>
      <c r="B1594" s="11"/>
      <c r="C1594" s="9" t="s">
        <v>4569</v>
      </c>
      <c r="D1594" s="9" t="s">
        <v>21</v>
      </c>
      <c r="E1594" s="9" t="s">
        <v>4570</v>
      </c>
      <c r="F1594" s="11" t="s">
        <v>19</v>
      </c>
      <c r="G1594" s="11"/>
      <c r="H1594" s="11" t="s">
        <v>19</v>
      </c>
      <c r="I1594" s="9" t="s">
        <v>19</v>
      </c>
      <c r="J1594" s="9" t="s">
        <v>19</v>
      </c>
    </row>
    <row r="1595" customHeight="1" spans="1:10">
      <c r="A1595" s="8">
        <f>MAX($A$3:A1594)+1</f>
        <v>1730</v>
      </c>
      <c r="B1595" s="8" t="s">
        <v>4571</v>
      </c>
      <c r="C1595" s="9" t="s">
        <v>4572</v>
      </c>
      <c r="D1595" s="9" t="s">
        <v>14</v>
      </c>
      <c r="E1595" s="9" t="s">
        <v>4573</v>
      </c>
      <c r="F1595" s="8" t="s">
        <v>4574</v>
      </c>
      <c r="G1595" s="8">
        <f>MAX($A$3:G1594)+1</f>
        <v>1730</v>
      </c>
      <c r="H1595" s="8" t="s">
        <v>17</v>
      </c>
      <c r="I1595" s="9" t="s">
        <v>19</v>
      </c>
      <c r="J1595" s="9" t="s">
        <v>66</v>
      </c>
    </row>
    <row r="1596" customHeight="1" spans="1:10">
      <c r="A1596" s="10"/>
      <c r="B1596" s="10"/>
      <c r="C1596" s="9" t="s">
        <v>4575</v>
      </c>
      <c r="D1596" s="9" t="s">
        <v>21</v>
      </c>
      <c r="E1596" s="9" t="s">
        <v>4576</v>
      </c>
      <c r="F1596" s="10" t="s">
        <v>19</v>
      </c>
      <c r="G1596" s="10"/>
      <c r="H1596" s="10" t="s">
        <v>19</v>
      </c>
      <c r="I1596" s="9" t="s">
        <v>19</v>
      </c>
      <c r="J1596" s="9" t="s">
        <v>19</v>
      </c>
    </row>
    <row r="1597" customHeight="1" spans="1:10">
      <c r="A1597" s="11"/>
      <c r="B1597" s="11"/>
      <c r="C1597" s="9" t="s">
        <v>4577</v>
      </c>
      <c r="D1597" s="9" t="s">
        <v>56</v>
      </c>
      <c r="E1597" s="9" t="s">
        <v>4578</v>
      </c>
      <c r="F1597" s="11" t="s">
        <v>19</v>
      </c>
      <c r="G1597" s="11"/>
      <c r="H1597" s="11" t="s">
        <v>19</v>
      </c>
      <c r="I1597" s="9" t="s">
        <v>19</v>
      </c>
      <c r="J1597" s="9" t="s">
        <v>19</v>
      </c>
    </row>
    <row r="1598" customHeight="1" spans="1:10">
      <c r="A1598" s="12">
        <f>MAX($A$3:A1597)+1</f>
        <v>1731</v>
      </c>
      <c r="B1598" s="12" t="s">
        <v>4579</v>
      </c>
      <c r="C1598" s="9" t="s">
        <v>4580</v>
      </c>
      <c r="D1598" s="9" t="s">
        <v>14</v>
      </c>
      <c r="E1598" s="9" t="s">
        <v>4581</v>
      </c>
      <c r="F1598" s="12" t="s">
        <v>4582</v>
      </c>
      <c r="G1598" s="12">
        <f>MAX($A$3:G1597)+1</f>
        <v>1731</v>
      </c>
      <c r="H1598" s="12" t="s">
        <v>36</v>
      </c>
      <c r="I1598" s="9" t="s">
        <v>19</v>
      </c>
      <c r="J1598" s="9" t="s">
        <v>66</v>
      </c>
    </row>
    <row r="1599" customHeight="1" spans="1:10">
      <c r="A1599" s="8">
        <f>MAX($A$3:A1598)+1</f>
        <v>1732</v>
      </c>
      <c r="B1599" s="8" t="s">
        <v>4583</v>
      </c>
      <c r="C1599" s="9" t="s">
        <v>4584</v>
      </c>
      <c r="D1599" s="9" t="s">
        <v>14</v>
      </c>
      <c r="E1599" s="9" t="s">
        <v>4585</v>
      </c>
      <c r="F1599" s="8" t="s">
        <v>4586</v>
      </c>
      <c r="G1599" s="8">
        <f>MAX($A$3:G1598)+1</f>
        <v>1732</v>
      </c>
      <c r="H1599" s="8" t="s">
        <v>27</v>
      </c>
      <c r="I1599" s="9" t="s">
        <v>19</v>
      </c>
      <c r="J1599" s="9" t="s">
        <v>19</v>
      </c>
    </row>
    <row r="1600" customHeight="1" spans="1:10">
      <c r="A1600" s="10"/>
      <c r="B1600" s="10"/>
      <c r="C1600" s="9" t="s">
        <v>4587</v>
      </c>
      <c r="D1600" s="9" t="s">
        <v>21</v>
      </c>
      <c r="E1600" s="9" t="s">
        <v>4588</v>
      </c>
      <c r="F1600" s="10" t="s">
        <v>19</v>
      </c>
      <c r="G1600" s="10"/>
      <c r="H1600" s="10" t="s">
        <v>19</v>
      </c>
      <c r="I1600" s="9" t="s">
        <v>19</v>
      </c>
      <c r="J1600" s="9" t="s">
        <v>19</v>
      </c>
    </row>
    <row r="1601" customHeight="1" spans="1:10">
      <c r="A1601" s="11"/>
      <c r="B1601" s="11"/>
      <c r="C1601" s="9" t="s">
        <v>4589</v>
      </c>
      <c r="D1601" s="9" t="s">
        <v>21</v>
      </c>
      <c r="E1601" s="9" t="s">
        <v>4590</v>
      </c>
      <c r="F1601" s="11" t="s">
        <v>19</v>
      </c>
      <c r="G1601" s="11"/>
      <c r="H1601" s="11" t="s">
        <v>19</v>
      </c>
      <c r="I1601" s="9" t="s">
        <v>19</v>
      </c>
      <c r="J1601" s="9" t="s">
        <v>19</v>
      </c>
    </row>
    <row r="1602" customHeight="1" spans="1:10">
      <c r="A1602" s="8">
        <f>MAX($A$3:A1601)+1</f>
        <v>1733</v>
      </c>
      <c r="B1602" s="8" t="s">
        <v>4591</v>
      </c>
      <c r="C1602" s="9" t="s">
        <v>4592</v>
      </c>
      <c r="D1602" s="9" t="s">
        <v>14</v>
      </c>
      <c r="E1602" s="9" t="s">
        <v>4593</v>
      </c>
      <c r="F1602" s="8" t="s">
        <v>4594</v>
      </c>
      <c r="G1602" s="8">
        <f>MAX($A$3:G1601)+1</f>
        <v>1733</v>
      </c>
      <c r="H1602" s="8" t="s">
        <v>27</v>
      </c>
      <c r="I1602" s="9" t="s">
        <v>19</v>
      </c>
      <c r="J1602" s="9" t="s">
        <v>19</v>
      </c>
    </row>
    <row r="1603" customHeight="1" spans="1:10">
      <c r="A1603" s="10"/>
      <c r="B1603" s="10"/>
      <c r="C1603" s="9" t="s">
        <v>4595</v>
      </c>
      <c r="D1603" s="9" t="s">
        <v>21</v>
      </c>
      <c r="E1603" s="9" t="s">
        <v>4596</v>
      </c>
      <c r="F1603" s="10" t="s">
        <v>19</v>
      </c>
      <c r="G1603" s="10"/>
      <c r="H1603" s="10" t="s">
        <v>19</v>
      </c>
      <c r="I1603" s="9" t="s">
        <v>19</v>
      </c>
      <c r="J1603" s="9" t="s">
        <v>19</v>
      </c>
    </row>
    <row r="1604" customHeight="1" spans="1:10">
      <c r="A1604" s="11"/>
      <c r="B1604" s="11"/>
      <c r="C1604" s="9" t="s">
        <v>4597</v>
      </c>
      <c r="D1604" s="9" t="s">
        <v>21</v>
      </c>
      <c r="E1604" s="9" t="s">
        <v>4598</v>
      </c>
      <c r="F1604" s="11" t="s">
        <v>19</v>
      </c>
      <c r="G1604" s="11"/>
      <c r="H1604" s="11" t="s">
        <v>19</v>
      </c>
      <c r="I1604" s="9" t="s">
        <v>19</v>
      </c>
      <c r="J1604" s="9" t="s">
        <v>19</v>
      </c>
    </row>
    <row r="1605" customHeight="1" spans="1:10">
      <c r="A1605" s="8">
        <f>MAX($A$3:A1604)+1</f>
        <v>1734</v>
      </c>
      <c r="B1605" s="8" t="s">
        <v>4599</v>
      </c>
      <c r="C1605" s="9" t="s">
        <v>4600</v>
      </c>
      <c r="D1605" s="9" t="s">
        <v>14</v>
      </c>
      <c r="E1605" s="9" t="s">
        <v>4601</v>
      </c>
      <c r="F1605" s="8" t="s">
        <v>4602</v>
      </c>
      <c r="G1605" s="8">
        <f>MAX($A$3:G1604)+1</f>
        <v>1734</v>
      </c>
      <c r="H1605" s="8" t="s">
        <v>17</v>
      </c>
      <c r="I1605" s="9" t="s">
        <v>19</v>
      </c>
      <c r="J1605" s="9" t="s">
        <v>19</v>
      </c>
    </row>
    <row r="1606" customHeight="1" spans="1:10">
      <c r="A1606" s="11"/>
      <c r="B1606" s="11"/>
      <c r="C1606" s="9" t="s">
        <v>4603</v>
      </c>
      <c r="D1606" s="9" t="s">
        <v>21</v>
      </c>
      <c r="E1606" s="9" t="s">
        <v>4604</v>
      </c>
      <c r="F1606" s="11" t="s">
        <v>19</v>
      </c>
      <c r="G1606" s="11"/>
      <c r="H1606" s="11" t="s">
        <v>19</v>
      </c>
      <c r="I1606" s="9" t="s">
        <v>19</v>
      </c>
      <c r="J1606" s="9" t="s">
        <v>19</v>
      </c>
    </row>
    <row r="1607" customHeight="1" spans="1:10">
      <c r="A1607" s="12">
        <f>MAX($A$3:A1606)+1</f>
        <v>1735</v>
      </c>
      <c r="B1607" s="12" t="s">
        <v>4605</v>
      </c>
      <c r="C1607" s="9" t="s">
        <v>4606</v>
      </c>
      <c r="D1607" s="9" t="s">
        <v>14</v>
      </c>
      <c r="E1607" s="9" t="s">
        <v>4607</v>
      </c>
      <c r="F1607" s="12" t="s">
        <v>4608</v>
      </c>
      <c r="G1607" s="12">
        <f>MAX($A$3:G1606)+1</f>
        <v>1735</v>
      </c>
      <c r="H1607" s="12" t="s">
        <v>36</v>
      </c>
      <c r="I1607" s="9" t="s">
        <v>19</v>
      </c>
      <c r="J1607" s="9" t="s">
        <v>19</v>
      </c>
    </row>
    <row r="1608" customHeight="1" spans="1:10">
      <c r="A1608" s="8">
        <f>MAX($A$3:A1607)+1</f>
        <v>1736</v>
      </c>
      <c r="B1608" s="8" t="s">
        <v>4609</v>
      </c>
      <c r="C1608" s="9" t="s">
        <v>4610</v>
      </c>
      <c r="D1608" s="9" t="s">
        <v>14</v>
      </c>
      <c r="E1608" s="9" t="s">
        <v>4611</v>
      </c>
      <c r="F1608" s="8" t="s">
        <v>4612</v>
      </c>
      <c r="G1608" s="8">
        <f>MAX($A$3:G1607)+1</f>
        <v>1736</v>
      </c>
      <c r="H1608" s="8" t="s">
        <v>27</v>
      </c>
      <c r="I1608" s="9" t="s">
        <v>19</v>
      </c>
      <c r="J1608" s="9" t="s">
        <v>19</v>
      </c>
    </row>
    <row r="1609" customHeight="1" spans="1:10">
      <c r="A1609" s="10"/>
      <c r="B1609" s="10"/>
      <c r="C1609" s="9" t="s">
        <v>4613</v>
      </c>
      <c r="D1609" s="9" t="s">
        <v>21</v>
      </c>
      <c r="E1609" s="9" t="s">
        <v>4614</v>
      </c>
      <c r="F1609" s="10" t="s">
        <v>19</v>
      </c>
      <c r="G1609" s="10"/>
      <c r="H1609" s="10" t="s">
        <v>19</v>
      </c>
      <c r="I1609" s="9" t="s">
        <v>19</v>
      </c>
      <c r="J1609" s="9" t="s">
        <v>19</v>
      </c>
    </row>
    <row r="1610" customHeight="1" spans="1:10">
      <c r="A1610" s="11"/>
      <c r="B1610" s="11"/>
      <c r="C1610" s="9" t="s">
        <v>4615</v>
      </c>
      <c r="D1610" s="9" t="s">
        <v>21</v>
      </c>
      <c r="E1610" s="9" t="s">
        <v>4616</v>
      </c>
      <c r="F1610" s="11" t="s">
        <v>19</v>
      </c>
      <c r="G1610" s="11"/>
      <c r="H1610" s="11" t="s">
        <v>19</v>
      </c>
      <c r="I1610" s="9" t="s">
        <v>19</v>
      </c>
      <c r="J1610" s="9" t="s">
        <v>19</v>
      </c>
    </row>
    <row r="1611" customHeight="1" spans="1:10">
      <c r="A1611" s="8">
        <f>MAX($A$3:A1610)+1</f>
        <v>1737</v>
      </c>
      <c r="B1611" s="8" t="s">
        <v>4617</v>
      </c>
      <c r="C1611" s="9" t="s">
        <v>4618</v>
      </c>
      <c r="D1611" s="9" t="s">
        <v>14</v>
      </c>
      <c r="E1611" s="9" t="s">
        <v>4619</v>
      </c>
      <c r="F1611" s="8" t="s">
        <v>4620</v>
      </c>
      <c r="G1611" s="8">
        <f>MAX($A$3:G1610)+1</f>
        <v>1737</v>
      </c>
      <c r="H1611" s="8" t="s">
        <v>27</v>
      </c>
      <c r="I1611" s="9" t="s">
        <v>19</v>
      </c>
      <c r="J1611" s="9" t="s">
        <v>19</v>
      </c>
    </row>
    <row r="1612" customHeight="1" spans="1:10">
      <c r="A1612" s="10"/>
      <c r="B1612" s="10"/>
      <c r="C1612" s="9" t="s">
        <v>4621</v>
      </c>
      <c r="D1612" s="9" t="s">
        <v>21</v>
      </c>
      <c r="E1612" s="9" t="s">
        <v>4622</v>
      </c>
      <c r="F1612" s="10" t="s">
        <v>19</v>
      </c>
      <c r="G1612" s="10"/>
      <c r="H1612" s="10" t="s">
        <v>19</v>
      </c>
      <c r="I1612" s="9" t="s">
        <v>19</v>
      </c>
      <c r="J1612" s="9" t="s">
        <v>19</v>
      </c>
    </row>
    <row r="1613" customHeight="1" spans="1:10">
      <c r="A1613" s="11"/>
      <c r="B1613" s="11"/>
      <c r="C1613" s="9" t="s">
        <v>4623</v>
      </c>
      <c r="D1613" s="9" t="s">
        <v>21</v>
      </c>
      <c r="E1613" s="9" t="s">
        <v>4624</v>
      </c>
      <c r="F1613" s="11" t="s">
        <v>19</v>
      </c>
      <c r="G1613" s="11"/>
      <c r="H1613" s="11" t="s">
        <v>19</v>
      </c>
      <c r="I1613" s="9" t="s">
        <v>19</v>
      </c>
      <c r="J1613" s="9" t="s">
        <v>19</v>
      </c>
    </row>
    <row r="1614" customHeight="1" spans="1:10">
      <c r="A1614" s="12">
        <f>MAX($A$3:A1613)+1</f>
        <v>1738</v>
      </c>
      <c r="B1614" s="12" t="s">
        <v>4625</v>
      </c>
      <c r="C1614" s="9" t="s">
        <v>4626</v>
      </c>
      <c r="D1614" s="9" t="s">
        <v>14</v>
      </c>
      <c r="E1614" s="9" t="s">
        <v>4627</v>
      </c>
      <c r="F1614" s="12" t="s">
        <v>4628</v>
      </c>
      <c r="G1614" s="12">
        <f>MAX($A$3:G1613)+1</f>
        <v>1738</v>
      </c>
      <c r="H1614" s="12" t="s">
        <v>36</v>
      </c>
      <c r="I1614" s="9" t="s">
        <v>19</v>
      </c>
      <c r="J1614" s="9" t="s">
        <v>19</v>
      </c>
    </row>
    <row r="1615" customHeight="1" spans="1:10">
      <c r="A1615" s="12">
        <f>MAX($A$3:A1614)+1</f>
        <v>1739</v>
      </c>
      <c r="B1615" s="12" t="s">
        <v>4629</v>
      </c>
      <c r="C1615" s="9" t="s">
        <v>4630</v>
      </c>
      <c r="D1615" s="9" t="s">
        <v>14</v>
      </c>
      <c r="E1615" s="9" t="s">
        <v>4631</v>
      </c>
      <c r="F1615" s="12" t="s">
        <v>4632</v>
      </c>
      <c r="G1615" s="12">
        <f>MAX($A$3:G1614)+1</f>
        <v>1739</v>
      </c>
      <c r="H1615" s="12" t="s">
        <v>36</v>
      </c>
      <c r="I1615" s="9" t="s">
        <v>19</v>
      </c>
      <c r="J1615" s="9" t="s">
        <v>19</v>
      </c>
    </row>
    <row r="1616" customHeight="1" spans="1:10">
      <c r="A1616" s="8">
        <f>MAX($A$3:A1615)+1</f>
        <v>1740</v>
      </c>
      <c r="B1616" s="8" t="s">
        <v>4633</v>
      </c>
      <c r="C1616" s="9" t="s">
        <v>4634</v>
      </c>
      <c r="D1616" s="9" t="s">
        <v>14</v>
      </c>
      <c r="E1616" s="9" t="s">
        <v>4635</v>
      </c>
      <c r="F1616" s="8" t="s">
        <v>4636</v>
      </c>
      <c r="G1616" s="8">
        <f>MAX($A$3:G1615)+1</f>
        <v>1740</v>
      </c>
      <c r="H1616" s="8" t="s">
        <v>17</v>
      </c>
      <c r="I1616" s="9" t="s">
        <v>19</v>
      </c>
      <c r="J1616" s="9" t="s">
        <v>66</v>
      </c>
    </row>
    <row r="1617" customHeight="1" spans="1:10">
      <c r="A1617" s="11"/>
      <c r="B1617" s="11"/>
      <c r="C1617" s="9" t="s">
        <v>4637</v>
      </c>
      <c r="D1617" s="9" t="s">
        <v>21</v>
      </c>
      <c r="E1617" s="9" t="s">
        <v>4638</v>
      </c>
      <c r="F1617" s="11" t="s">
        <v>19</v>
      </c>
      <c r="G1617" s="11"/>
      <c r="H1617" s="11" t="s">
        <v>19</v>
      </c>
      <c r="I1617" s="9" t="s">
        <v>19</v>
      </c>
      <c r="J1617" s="9" t="s">
        <v>19</v>
      </c>
    </row>
    <row r="1618" customHeight="1" spans="1:10">
      <c r="A1618" s="8">
        <f>MAX($A$3:A1617)+1</f>
        <v>1741</v>
      </c>
      <c r="B1618" s="8" t="s">
        <v>4639</v>
      </c>
      <c r="C1618" s="9" t="s">
        <v>4640</v>
      </c>
      <c r="D1618" s="9" t="s">
        <v>14</v>
      </c>
      <c r="E1618" s="9" t="s">
        <v>4641</v>
      </c>
      <c r="F1618" s="8" t="s">
        <v>4642</v>
      </c>
      <c r="G1618" s="8">
        <f>MAX($A$3:G1617)+1</f>
        <v>1741</v>
      </c>
      <c r="H1618" s="8" t="s">
        <v>143</v>
      </c>
      <c r="I1618" s="9" t="s">
        <v>19</v>
      </c>
      <c r="J1618" s="9" t="s">
        <v>66</v>
      </c>
    </row>
    <row r="1619" customHeight="1" spans="1:10">
      <c r="A1619" s="10"/>
      <c r="B1619" s="10"/>
      <c r="C1619" s="9" t="s">
        <v>4643</v>
      </c>
      <c r="D1619" s="9" t="s">
        <v>21</v>
      </c>
      <c r="E1619" s="9" t="s">
        <v>4644</v>
      </c>
      <c r="F1619" s="10" t="s">
        <v>19</v>
      </c>
      <c r="G1619" s="10"/>
      <c r="H1619" s="10" t="s">
        <v>19</v>
      </c>
      <c r="I1619" s="9" t="s">
        <v>19</v>
      </c>
      <c r="J1619" s="9" t="s">
        <v>19</v>
      </c>
    </row>
    <row r="1620" customHeight="1" spans="1:10">
      <c r="A1620" s="10"/>
      <c r="B1620" s="10"/>
      <c r="C1620" s="9" t="s">
        <v>4645</v>
      </c>
      <c r="D1620" s="9" t="s">
        <v>21</v>
      </c>
      <c r="E1620" s="9" t="s">
        <v>4646</v>
      </c>
      <c r="F1620" s="10" t="s">
        <v>19</v>
      </c>
      <c r="G1620" s="10"/>
      <c r="H1620" s="10" t="s">
        <v>19</v>
      </c>
      <c r="I1620" s="9" t="s">
        <v>19</v>
      </c>
      <c r="J1620" s="9" t="s">
        <v>19</v>
      </c>
    </row>
    <row r="1621" customHeight="1" spans="1:10">
      <c r="A1621" s="11"/>
      <c r="B1621" s="11"/>
      <c r="C1621" s="9" t="s">
        <v>4647</v>
      </c>
      <c r="D1621" s="9" t="s">
        <v>21</v>
      </c>
      <c r="E1621" s="9" t="s">
        <v>4648</v>
      </c>
      <c r="F1621" s="11" t="s">
        <v>19</v>
      </c>
      <c r="G1621" s="11"/>
      <c r="H1621" s="11" t="s">
        <v>19</v>
      </c>
      <c r="I1621" s="9" t="s">
        <v>19</v>
      </c>
      <c r="J1621" s="9" t="s">
        <v>19</v>
      </c>
    </row>
    <row r="1622" customHeight="1" spans="1:10">
      <c r="A1622" s="12">
        <f>MAX($A$3:A1621)+1</f>
        <v>1742</v>
      </c>
      <c r="B1622" s="12" t="s">
        <v>4649</v>
      </c>
      <c r="C1622" s="9" t="s">
        <v>4650</v>
      </c>
      <c r="D1622" s="9" t="s">
        <v>14</v>
      </c>
      <c r="E1622" s="9" t="s">
        <v>4651</v>
      </c>
      <c r="F1622" s="12" t="s">
        <v>4652</v>
      </c>
      <c r="G1622" s="12">
        <f>MAX($A$3:G1621)+1</f>
        <v>1742</v>
      </c>
      <c r="H1622" s="12" t="s">
        <v>36</v>
      </c>
      <c r="I1622" s="9" t="s">
        <v>19</v>
      </c>
      <c r="J1622" s="9" t="s">
        <v>66</v>
      </c>
    </row>
    <row r="1623" customHeight="1" spans="1:10">
      <c r="A1623" s="8">
        <f>MAX($A$3:A1622)+1</f>
        <v>1743</v>
      </c>
      <c r="B1623" s="8" t="s">
        <v>4653</v>
      </c>
      <c r="C1623" s="9" t="s">
        <v>4654</v>
      </c>
      <c r="D1623" s="9" t="s">
        <v>14</v>
      </c>
      <c r="E1623" s="9" t="s">
        <v>4655</v>
      </c>
      <c r="F1623" s="8" t="s">
        <v>4656</v>
      </c>
      <c r="G1623" s="8">
        <f>MAX($A$3:G1622)+1</f>
        <v>1743</v>
      </c>
      <c r="H1623" s="8" t="s">
        <v>17</v>
      </c>
      <c r="I1623" s="9" t="s">
        <v>19</v>
      </c>
      <c r="J1623" s="9" t="s">
        <v>19</v>
      </c>
    </row>
    <row r="1624" customHeight="1" spans="1:10">
      <c r="A1624" s="11"/>
      <c r="B1624" s="11"/>
      <c r="C1624" s="9" t="s">
        <v>4657</v>
      </c>
      <c r="D1624" s="9" t="s">
        <v>21</v>
      </c>
      <c r="E1624" s="9" t="s">
        <v>4658</v>
      </c>
      <c r="F1624" s="11" t="s">
        <v>19</v>
      </c>
      <c r="G1624" s="11"/>
      <c r="H1624" s="11" t="s">
        <v>19</v>
      </c>
      <c r="I1624" s="9" t="s">
        <v>19</v>
      </c>
      <c r="J1624" s="9" t="s">
        <v>19</v>
      </c>
    </row>
    <row r="1625" customHeight="1" spans="1:10">
      <c r="A1625" s="8">
        <f>MAX($A$3:A1624)+1</f>
        <v>1744</v>
      </c>
      <c r="B1625" s="8" t="s">
        <v>4659</v>
      </c>
      <c r="C1625" s="9" t="s">
        <v>4660</v>
      </c>
      <c r="D1625" s="9" t="s">
        <v>14</v>
      </c>
      <c r="E1625" s="9" t="s">
        <v>4661</v>
      </c>
      <c r="F1625" s="8" t="s">
        <v>4662</v>
      </c>
      <c r="G1625" s="8">
        <f>MAX($A$3:G1624)+1</f>
        <v>1744</v>
      </c>
      <c r="H1625" s="8" t="s">
        <v>27</v>
      </c>
      <c r="I1625" s="9" t="s">
        <v>19</v>
      </c>
      <c r="J1625" s="9" t="s">
        <v>66</v>
      </c>
    </row>
    <row r="1626" customHeight="1" spans="1:10">
      <c r="A1626" s="10"/>
      <c r="B1626" s="10"/>
      <c r="C1626" s="9" t="s">
        <v>4663</v>
      </c>
      <c r="D1626" s="9" t="s">
        <v>21</v>
      </c>
      <c r="E1626" s="9" t="s">
        <v>4664</v>
      </c>
      <c r="F1626" s="10" t="s">
        <v>19</v>
      </c>
      <c r="G1626" s="10"/>
      <c r="H1626" s="10" t="s">
        <v>19</v>
      </c>
      <c r="I1626" s="9" t="s">
        <v>19</v>
      </c>
      <c r="J1626" s="9" t="s">
        <v>19</v>
      </c>
    </row>
    <row r="1627" customHeight="1" spans="1:10">
      <c r="A1627" s="11"/>
      <c r="B1627" s="11"/>
      <c r="C1627" s="9" t="s">
        <v>4665</v>
      </c>
      <c r="D1627" s="9" t="s">
        <v>21</v>
      </c>
      <c r="E1627" s="9" t="s">
        <v>4666</v>
      </c>
      <c r="F1627" s="11" t="s">
        <v>19</v>
      </c>
      <c r="G1627" s="11"/>
      <c r="H1627" s="11" t="s">
        <v>19</v>
      </c>
      <c r="I1627" s="9" t="s">
        <v>19</v>
      </c>
      <c r="J1627" s="9" t="s">
        <v>19</v>
      </c>
    </row>
    <row r="1628" customHeight="1" spans="1:10">
      <c r="A1628" s="8">
        <f>MAX($A$3:A1627)+1</f>
        <v>1745</v>
      </c>
      <c r="B1628" s="8" t="s">
        <v>4667</v>
      </c>
      <c r="C1628" s="9" t="s">
        <v>4668</v>
      </c>
      <c r="D1628" s="9" t="s">
        <v>14</v>
      </c>
      <c r="E1628" s="9" t="s">
        <v>4669</v>
      </c>
      <c r="F1628" s="8" t="s">
        <v>4670</v>
      </c>
      <c r="G1628" s="8">
        <f>MAX($A$3:G1627)+1</f>
        <v>1745</v>
      </c>
      <c r="H1628" s="8" t="s">
        <v>27</v>
      </c>
      <c r="I1628" s="9" t="s">
        <v>19</v>
      </c>
      <c r="J1628" s="9" t="s">
        <v>19</v>
      </c>
    </row>
    <row r="1629" customHeight="1" spans="1:10">
      <c r="A1629" s="10"/>
      <c r="B1629" s="10"/>
      <c r="C1629" s="9" t="s">
        <v>4671</v>
      </c>
      <c r="D1629" s="9" t="s">
        <v>21</v>
      </c>
      <c r="E1629" s="9" t="s">
        <v>4672</v>
      </c>
      <c r="F1629" s="10" t="s">
        <v>19</v>
      </c>
      <c r="G1629" s="10"/>
      <c r="H1629" s="10" t="s">
        <v>19</v>
      </c>
      <c r="I1629" s="9" t="s">
        <v>19</v>
      </c>
      <c r="J1629" s="9" t="s">
        <v>19</v>
      </c>
    </row>
    <row r="1630" customHeight="1" spans="1:10">
      <c r="A1630" s="11"/>
      <c r="B1630" s="11"/>
      <c r="C1630" s="9" t="s">
        <v>4673</v>
      </c>
      <c r="D1630" s="9" t="s">
        <v>21</v>
      </c>
      <c r="E1630" s="9" t="s">
        <v>4674</v>
      </c>
      <c r="F1630" s="11" t="s">
        <v>19</v>
      </c>
      <c r="G1630" s="11"/>
      <c r="H1630" s="11" t="s">
        <v>19</v>
      </c>
      <c r="I1630" s="9" t="s">
        <v>19</v>
      </c>
      <c r="J1630" s="9" t="s">
        <v>19</v>
      </c>
    </row>
    <row r="1631" customHeight="1" spans="1:10">
      <c r="A1631" s="8">
        <f>MAX($A$3:A1630)+1</f>
        <v>1746</v>
      </c>
      <c r="B1631" s="8" t="s">
        <v>4675</v>
      </c>
      <c r="C1631" s="9" t="s">
        <v>4676</v>
      </c>
      <c r="D1631" s="9" t="s">
        <v>14</v>
      </c>
      <c r="E1631" s="9" t="s">
        <v>4677</v>
      </c>
      <c r="F1631" s="8" t="s">
        <v>4678</v>
      </c>
      <c r="G1631" s="8">
        <f>MAX($A$3:G1630)+1</f>
        <v>1746</v>
      </c>
      <c r="H1631" s="8" t="s">
        <v>27</v>
      </c>
      <c r="I1631" s="9" t="s">
        <v>19</v>
      </c>
      <c r="J1631" s="9" t="s">
        <v>19</v>
      </c>
    </row>
    <row r="1632" customHeight="1" spans="1:10">
      <c r="A1632" s="10"/>
      <c r="B1632" s="10"/>
      <c r="C1632" s="9" t="s">
        <v>4679</v>
      </c>
      <c r="D1632" s="9" t="s">
        <v>21</v>
      </c>
      <c r="E1632" s="9" t="s">
        <v>4680</v>
      </c>
      <c r="F1632" s="10" t="s">
        <v>19</v>
      </c>
      <c r="G1632" s="10"/>
      <c r="H1632" s="10" t="s">
        <v>19</v>
      </c>
      <c r="I1632" s="9" t="s">
        <v>19</v>
      </c>
      <c r="J1632" s="9" t="s">
        <v>19</v>
      </c>
    </row>
    <row r="1633" customHeight="1" spans="1:10">
      <c r="A1633" s="11"/>
      <c r="B1633" s="11"/>
      <c r="C1633" s="9" t="s">
        <v>4681</v>
      </c>
      <c r="D1633" s="9" t="s">
        <v>21</v>
      </c>
      <c r="E1633" s="9" t="s">
        <v>4682</v>
      </c>
      <c r="F1633" s="11" t="s">
        <v>19</v>
      </c>
      <c r="G1633" s="11"/>
      <c r="H1633" s="11" t="s">
        <v>19</v>
      </c>
      <c r="I1633" s="9" t="s">
        <v>19</v>
      </c>
      <c r="J1633" s="9" t="s">
        <v>19</v>
      </c>
    </row>
    <row r="1634" customHeight="1" spans="1:10">
      <c r="A1634" s="8">
        <f>MAX($A$3:A1633)+1</f>
        <v>1747</v>
      </c>
      <c r="B1634" s="8" t="s">
        <v>4683</v>
      </c>
      <c r="C1634" s="9" t="s">
        <v>4684</v>
      </c>
      <c r="D1634" s="9" t="s">
        <v>14</v>
      </c>
      <c r="E1634" s="9" t="s">
        <v>4685</v>
      </c>
      <c r="F1634" s="8" t="s">
        <v>4686</v>
      </c>
      <c r="G1634" s="8">
        <f>MAX($A$3:G1633)+1</f>
        <v>1747</v>
      </c>
      <c r="H1634" s="8" t="s">
        <v>143</v>
      </c>
      <c r="I1634" s="9" t="s">
        <v>19</v>
      </c>
      <c r="J1634" s="9" t="s">
        <v>19</v>
      </c>
    </row>
    <row r="1635" customHeight="1" spans="1:10">
      <c r="A1635" s="10"/>
      <c r="B1635" s="10"/>
      <c r="C1635" s="9" t="s">
        <v>4687</v>
      </c>
      <c r="D1635" s="9" t="s">
        <v>21</v>
      </c>
      <c r="E1635" s="9" t="s">
        <v>4688</v>
      </c>
      <c r="F1635" s="10" t="s">
        <v>19</v>
      </c>
      <c r="G1635" s="10"/>
      <c r="H1635" s="10" t="s">
        <v>19</v>
      </c>
      <c r="I1635" s="9" t="s">
        <v>19</v>
      </c>
      <c r="J1635" s="9" t="s">
        <v>19</v>
      </c>
    </row>
    <row r="1636" customHeight="1" spans="1:10">
      <c r="A1636" s="10"/>
      <c r="B1636" s="10"/>
      <c r="C1636" s="9" t="s">
        <v>4689</v>
      </c>
      <c r="D1636" s="9" t="s">
        <v>21</v>
      </c>
      <c r="E1636" s="9" t="s">
        <v>4690</v>
      </c>
      <c r="F1636" s="10" t="s">
        <v>19</v>
      </c>
      <c r="G1636" s="10"/>
      <c r="H1636" s="10" t="s">
        <v>19</v>
      </c>
      <c r="I1636" s="9" t="s">
        <v>19</v>
      </c>
      <c r="J1636" s="9" t="s">
        <v>19</v>
      </c>
    </row>
    <row r="1637" customHeight="1" spans="1:10">
      <c r="A1637" s="11"/>
      <c r="B1637" s="11"/>
      <c r="C1637" s="9" t="s">
        <v>4691</v>
      </c>
      <c r="D1637" s="9" t="s">
        <v>21</v>
      </c>
      <c r="E1637" s="9" t="s">
        <v>4692</v>
      </c>
      <c r="F1637" s="11" t="s">
        <v>19</v>
      </c>
      <c r="G1637" s="11"/>
      <c r="H1637" s="11" t="s">
        <v>19</v>
      </c>
      <c r="I1637" s="9" t="s">
        <v>19</v>
      </c>
      <c r="J1637" s="9" t="s">
        <v>19</v>
      </c>
    </row>
    <row r="1638" customHeight="1" spans="1:10">
      <c r="A1638" s="12">
        <f>MAX($A$3:A1637)+1</f>
        <v>1748</v>
      </c>
      <c r="B1638" s="12" t="s">
        <v>4693</v>
      </c>
      <c r="C1638" s="9" t="s">
        <v>4694</v>
      </c>
      <c r="D1638" s="9" t="s">
        <v>14</v>
      </c>
      <c r="E1638" s="9" t="s">
        <v>4695</v>
      </c>
      <c r="F1638" s="12" t="s">
        <v>4696</v>
      </c>
      <c r="G1638" s="12">
        <f>MAX($A$3:G1637)+1</f>
        <v>1748</v>
      </c>
      <c r="H1638" s="12" t="s">
        <v>36</v>
      </c>
      <c r="I1638" s="9" t="s">
        <v>19</v>
      </c>
      <c r="J1638" s="9" t="s">
        <v>66</v>
      </c>
    </row>
    <row r="1639" customHeight="1" spans="1:10">
      <c r="A1639" s="12">
        <f>MAX($A$3:A1638)+1</f>
        <v>1749</v>
      </c>
      <c r="B1639" s="12" t="s">
        <v>4697</v>
      </c>
      <c r="C1639" s="9" t="s">
        <v>4698</v>
      </c>
      <c r="D1639" s="9" t="s">
        <v>14</v>
      </c>
      <c r="E1639" s="9" t="s">
        <v>4699</v>
      </c>
      <c r="F1639" s="12" t="s">
        <v>4700</v>
      </c>
      <c r="G1639" s="12">
        <f>MAX($A$3:G1638)+1</f>
        <v>1749</v>
      </c>
      <c r="H1639" s="12" t="s">
        <v>36</v>
      </c>
      <c r="I1639" s="9" t="s">
        <v>19</v>
      </c>
      <c r="J1639" s="9" t="s">
        <v>19</v>
      </c>
    </row>
    <row r="1640" customHeight="1" spans="1:10">
      <c r="A1640" s="8">
        <f>MAX($A$3:A1639)+1</f>
        <v>1750</v>
      </c>
      <c r="B1640" s="8" t="s">
        <v>4701</v>
      </c>
      <c r="C1640" s="9" t="s">
        <v>4702</v>
      </c>
      <c r="D1640" s="9" t="s">
        <v>14</v>
      </c>
      <c r="E1640" s="9" t="s">
        <v>4703</v>
      </c>
      <c r="F1640" s="8" t="s">
        <v>4704</v>
      </c>
      <c r="G1640" s="8">
        <f>MAX($A$3:G1639)+1</f>
        <v>1750</v>
      </c>
      <c r="H1640" s="8" t="s">
        <v>17</v>
      </c>
      <c r="I1640" s="9" t="s">
        <v>19</v>
      </c>
      <c r="J1640" s="9" t="s">
        <v>19</v>
      </c>
    </row>
    <row r="1641" customHeight="1" spans="1:10">
      <c r="A1641" s="11"/>
      <c r="B1641" s="11"/>
      <c r="C1641" s="9" t="s">
        <v>4705</v>
      </c>
      <c r="D1641" s="9" t="s">
        <v>21</v>
      </c>
      <c r="E1641" s="9" t="s">
        <v>4706</v>
      </c>
      <c r="F1641" s="11" t="s">
        <v>19</v>
      </c>
      <c r="G1641" s="11"/>
      <c r="H1641" s="11" t="s">
        <v>19</v>
      </c>
      <c r="I1641" s="9" t="s">
        <v>19</v>
      </c>
      <c r="J1641" s="9" t="s">
        <v>19</v>
      </c>
    </row>
    <row r="1642" customHeight="1" spans="1:10">
      <c r="A1642" s="8">
        <f>MAX($A$3:A1641)+1</f>
        <v>1751</v>
      </c>
      <c r="B1642" s="8" t="s">
        <v>4707</v>
      </c>
      <c r="C1642" s="9" t="s">
        <v>4708</v>
      </c>
      <c r="D1642" s="9" t="s">
        <v>14</v>
      </c>
      <c r="E1642" s="9" t="s">
        <v>4709</v>
      </c>
      <c r="F1642" s="8" t="s">
        <v>4710</v>
      </c>
      <c r="G1642" s="8">
        <f>MAX($A$3:G1641)+1</f>
        <v>1751</v>
      </c>
      <c r="H1642" s="8" t="s">
        <v>27</v>
      </c>
      <c r="I1642" s="9" t="s">
        <v>19</v>
      </c>
      <c r="J1642" s="9" t="s">
        <v>19</v>
      </c>
    </row>
    <row r="1643" customHeight="1" spans="1:10">
      <c r="A1643" s="10"/>
      <c r="B1643" s="10"/>
      <c r="C1643" s="9" t="s">
        <v>4711</v>
      </c>
      <c r="D1643" s="9" t="s">
        <v>21</v>
      </c>
      <c r="E1643" s="9" t="s">
        <v>4712</v>
      </c>
      <c r="F1643" s="10" t="s">
        <v>19</v>
      </c>
      <c r="G1643" s="10"/>
      <c r="H1643" s="10" t="s">
        <v>19</v>
      </c>
      <c r="I1643" s="9" t="s">
        <v>19</v>
      </c>
      <c r="J1643" s="9" t="s">
        <v>19</v>
      </c>
    </row>
    <row r="1644" customHeight="1" spans="1:10">
      <c r="A1644" s="11"/>
      <c r="B1644" s="11"/>
      <c r="C1644" s="9" t="s">
        <v>4713</v>
      </c>
      <c r="D1644" s="9" t="s">
        <v>21</v>
      </c>
      <c r="E1644" s="9" t="s">
        <v>4714</v>
      </c>
      <c r="F1644" s="11" t="s">
        <v>19</v>
      </c>
      <c r="G1644" s="11"/>
      <c r="H1644" s="11" t="s">
        <v>19</v>
      </c>
      <c r="I1644" s="9" t="s">
        <v>19</v>
      </c>
      <c r="J1644" s="9" t="s">
        <v>19</v>
      </c>
    </row>
    <row r="1645" customHeight="1" spans="1:10">
      <c r="A1645" s="8">
        <f>MAX($A$3:A1644)+1</f>
        <v>1752</v>
      </c>
      <c r="B1645" s="8" t="s">
        <v>4715</v>
      </c>
      <c r="C1645" s="9" t="s">
        <v>4716</v>
      </c>
      <c r="D1645" s="9" t="s">
        <v>14</v>
      </c>
      <c r="E1645" s="9" t="s">
        <v>4717</v>
      </c>
      <c r="F1645" s="8" t="s">
        <v>4718</v>
      </c>
      <c r="G1645" s="8">
        <f>MAX($A$3:G1644)+1</f>
        <v>1752</v>
      </c>
      <c r="H1645" s="8" t="s">
        <v>17</v>
      </c>
      <c r="I1645" s="9" t="s">
        <v>19</v>
      </c>
      <c r="J1645" s="9" t="s">
        <v>19</v>
      </c>
    </row>
    <row r="1646" customHeight="1" spans="1:10">
      <c r="A1646" s="11"/>
      <c r="B1646" s="11"/>
      <c r="C1646" s="9" t="s">
        <v>4719</v>
      </c>
      <c r="D1646" s="9" t="s">
        <v>21</v>
      </c>
      <c r="E1646" s="9" t="s">
        <v>4720</v>
      </c>
      <c r="F1646" s="11" t="s">
        <v>19</v>
      </c>
      <c r="G1646" s="11"/>
      <c r="H1646" s="11" t="s">
        <v>19</v>
      </c>
      <c r="I1646" s="9" t="s">
        <v>19</v>
      </c>
      <c r="J1646" s="9" t="s">
        <v>19</v>
      </c>
    </row>
    <row r="1647" customHeight="1" spans="1:10">
      <c r="A1647" s="12">
        <f>MAX($A$3:A1646)+1</f>
        <v>1753</v>
      </c>
      <c r="B1647" s="12" t="s">
        <v>4721</v>
      </c>
      <c r="C1647" s="9" t="s">
        <v>4722</v>
      </c>
      <c r="D1647" s="9" t="s">
        <v>14</v>
      </c>
      <c r="E1647" s="9" t="s">
        <v>4723</v>
      </c>
      <c r="F1647" s="12" t="s">
        <v>4724</v>
      </c>
      <c r="G1647" s="12">
        <f>MAX($A$3:G1646)+1</f>
        <v>1753</v>
      </c>
      <c r="H1647" s="12" t="s">
        <v>36</v>
      </c>
      <c r="I1647" s="9" t="s">
        <v>19</v>
      </c>
      <c r="J1647" s="9" t="s">
        <v>19</v>
      </c>
    </row>
    <row r="1648" customHeight="1" spans="1:10">
      <c r="A1648" s="12">
        <f>MAX($A$3:A1647)+1</f>
        <v>1754</v>
      </c>
      <c r="B1648" s="12" t="s">
        <v>4725</v>
      </c>
      <c r="C1648" s="9" t="s">
        <v>4726</v>
      </c>
      <c r="D1648" s="9" t="s">
        <v>14</v>
      </c>
      <c r="E1648" s="9" t="s">
        <v>4727</v>
      </c>
      <c r="F1648" s="12" t="s">
        <v>4728</v>
      </c>
      <c r="G1648" s="12">
        <f>MAX($A$3:G1647)+1</f>
        <v>1754</v>
      </c>
      <c r="H1648" s="12" t="s">
        <v>36</v>
      </c>
      <c r="I1648" s="9" t="s">
        <v>19</v>
      </c>
      <c r="J1648" s="9" t="s">
        <v>66</v>
      </c>
    </row>
    <row r="1649" customHeight="1" spans="1:10">
      <c r="A1649" s="12">
        <f>MAX($A$3:A1648)+1</f>
        <v>1755</v>
      </c>
      <c r="B1649" s="12" t="s">
        <v>4729</v>
      </c>
      <c r="C1649" s="9" t="s">
        <v>4730</v>
      </c>
      <c r="D1649" s="9" t="s">
        <v>14</v>
      </c>
      <c r="E1649" s="9" t="s">
        <v>4731</v>
      </c>
      <c r="F1649" s="12" t="s">
        <v>4732</v>
      </c>
      <c r="G1649" s="12">
        <f>MAX($A$3:G1648)+1</f>
        <v>1755</v>
      </c>
      <c r="H1649" s="12" t="s">
        <v>36</v>
      </c>
      <c r="I1649" s="9" t="s">
        <v>19</v>
      </c>
      <c r="J1649" s="9" t="s">
        <v>66</v>
      </c>
    </row>
    <row r="1650" customHeight="1" spans="1:10">
      <c r="A1650" s="12">
        <f>MAX($A$3:A1649)+1</f>
        <v>1756</v>
      </c>
      <c r="B1650" s="12" t="s">
        <v>4733</v>
      </c>
      <c r="C1650" s="9" t="s">
        <v>4734</v>
      </c>
      <c r="D1650" s="9" t="s">
        <v>14</v>
      </c>
      <c r="E1650" s="9" t="s">
        <v>4735</v>
      </c>
      <c r="F1650" s="12" t="s">
        <v>4736</v>
      </c>
      <c r="G1650" s="12">
        <f>MAX($A$3:G1649)+1</f>
        <v>1756</v>
      </c>
      <c r="H1650" s="12" t="s">
        <v>36</v>
      </c>
      <c r="I1650" s="9" t="s">
        <v>19</v>
      </c>
      <c r="J1650" s="9" t="s">
        <v>66</v>
      </c>
    </row>
    <row r="1651" customHeight="1" spans="1:10">
      <c r="A1651" s="8">
        <f>MAX($A$3:A1650)+1</f>
        <v>1757</v>
      </c>
      <c r="B1651" s="8" t="s">
        <v>4737</v>
      </c>
      <c r="C1651" s="9" t="s">
        <v>4738</v>
      </c>
      <c r="D1651" s="9" t="s">
        <v>14</v>
      </c>
      <c r="E1651" s="9" t="s">
        <v>4739</v>
      </c>
      <c r="F1651" s="8" t="s">
        <v>4740</v>
      </c>
      <c r="G1651" s="8">
        <f>MAX($A$3:G1650)+1</f>
        <v>1757</v>
      </c>
      <c r="H1651" s="8" t="s">
        <v>17</v>
      </c>
      <c r="I1651" s="9" t="s">
        <v>19</v>
      </c>
      <c r="J1651" s="9" t="s">
        <v>19</v>
      </c>
    </row>
    <row r="1652" customHeight="1" spans="1:10">
      <c r="A1652" s="11"/>
      <c r="B1652" s="11"/>
      <c r="C1652" s="9" t="s">
        <v>4741</v>
      </c>
      <c r="D1652" s="9" t="s">
        <v>21</v>
      </c>
      <c r="E1652" s="9" t="s">
        <v>4742</v>
      </c>
      <c r="F1652" s="11" t="s">
        <v>19</v>
      </c>
      <c r="G1652" s="11"/>
      <c r="H1652" s="11" t="s">
        <v>19</v>
      </c>
      <c r="I1652" s="9" t="s">
        <v>19</v>
      </c>
      <c r="J1652" s="9" t="s">
        <v>19</v>
      </c>
    </row>
    <row r="1653" customHeight="1" spans="1:10">
      <c r="A1653" s="8">
        <f>MAX($A$3:A1652)+1</f>
        <v>1758</v>
      </c>
      <c r="B1653" s="8" t="s">
        <v>4743</v>
      </c>
      <c r="C1653" s="9" t="s">
        <v>4744</v>
      </c>
      <c r="D1653" s="9" t="s">
        <v>14</v>
      </c>
      <c r="E1653" s="9" t="s">
        <v>4745</v>
      </c>
      <c r="F1653" s="8" t="s">
        <v>4746</v>
      </c>
      <c r="G1653" s="8">
        <f>MAX($A$3:G1652)+1</f>
        <v>1758</v>
      </c>
      <c r="H1653" s="8" t="s">
        <v>17</v>
      </c>
      <c r="I1653" s="9" t="s">
        <v>19</v>
      </c>
      <c r="J1653" s="9" t="s">
        <v>164</v>
      </c>
    </row>
    <row r="1654" customHeight="1" spans="1:10">
      <c r="A1654" s="11"/>
      <c r="B1654" s="11"/>
      <c r="C1654" s="9" t="s">
        <v>4747</v>
      </c>
      <c r="D1654" s="9" t="s">
        <v>21</v>
      </c>
      <c r="E1654" s="9" t="s">
        <v>4748</v>
      </c>
      <c r="F1654" s="11" t="s">
        <v>19</v>
      </c>
      <c r="G1654" s="11"/>
      <c r="H1654" s="11" t="s">
        <v>19</v>
      </c>
      <c r="I1654" s="9" t="s">
        <v>19</v>
      </c>
      <c r="J1654" s="9" t="s">
        <v>19</v>
      </c>
    </row>
    <row r="1655" customHeight="1" spans="1:10">
      <c r="A1655" s="12">
        <f>MAX($A$3:A1654)+1</f>
        <v>1759</v>
      </c>
      <c r="B1655" s="12" t="s">
        <v>4749</v>
      </c>
      <c r="C1655" s="9" t="s">
        <v>4750</v>
      </c>
      <c r="D1655" s="9" t="s">
        <v>14</v>
      </c>
      <c r="E1655" s="9" t="s">
        <v>4751</v>
      </c>
      <c r="F1655" s="12" t="s">
        <v>4752</v>
      </c>
      <c r="G1655" s="12">
        <f>MAX($A$3:G1654)+1</f>
        <v>1759</v>
      </c>
      <c r="H1655" s="12" t="s">
        <v>36</v>
      </c>
      <c r="I1655" s="9" t="s">
        <v>19</v>
      </c>
      <c r="J1655" s="9" t="s">
        <v>19</v>
      </c>
    </row>
    <row r="1656" customHeight="1" spans="1:10">
      <c r="A1656" s="12">
        <f>MAX($A$3:A1655)+1</f>
        <v>1760</v>
      </c>
      <c r="B1656" s="12" t="s">
        <v>4753</v>
      </c>
      <c r="C1656" s="9" t="s">
        <v>4754</v>
      </c>
      <c r="D1656" s="9" t="s">
        <v>14</v>
      </c>
      <c r="E1656" s="9" t="s">
        <v>4755</v>
      </c>
      <c r="F1656" s="12" t="s">
        <v>4756</v>
      </c>
      <c r="G1656" s="12">
        <f>MAX($A$3:G1655)+1</f>
        <v>1760</v>
      </c>
      <c r="H1656" s="12" t="s">
        <v>36</v>
      </c>
      <c r="I1656" s="9" t="s">
        <v>19</v>
      </c>
      <c r="J1656" s="9" t="s">
        <v>66</v>
      </c>
    </row>
    <row r="1657" customHeight="1" spans="1:10">
      <c r="A1657" s="12">
        <f>MAX($A$3:A1656)+1</f>
        <v>1761</v>
      </c>
      <c r="B1657" s="12" t="s">
        <v>4757</v>
      </c>
      <c r="C1657" s="9" t="s">
        <v>4758</v>
      </c>
      <c r="D1657" s="9" t="s">
        <v>14</v>
      </c>
      <c r="E1657" s="9" t="s">
        <v>4759</v>
      </c>
      <c r="F1657" s="12" t="s">
        <v>4760</v>
      </c>
      <c r="G1657" s="12">
        <f>MAX($A$3:G1656)+1</f>
        <v>1761</v>
      </c>
      <c r="H1657" s="12" t="s">
        <v>36</v>
      </c>
      <c r="I1657" s="9" t="s">
        <v>19</v>
      </c>
      <c r="J1657" s="9" t="s">
        <v>19</v>
      </c>
    </row>
    <row r="1658" customHeight="1" spans="1:10">
      <c r="A1658" s="12">
        <f>MAX($A$3:A1657)+1</f>
        <v>1762</v>
      </c>
      <c r="B1658" s="12" t="s">
        <v>4761</v>
      </c>
      <c r="C1658" s="9" t="s">
        <v>4762</v>
      </c>
      <c r="D1658" s="9" t="s">
        <v>14</v>
      </c>
      <c r="E1658" s="9" t="s">
        <v>4763</v>
      </c>
      <c r="F1658" s="12" t="s">
        <v>4764</v>
      </c>
      <c r="G1658" s="12">
        <f>MAX($A$3:G1657)+1</f>
        <v>1762</v>
      </c>
      <c r="H1658" s="12" t="s">
        <v>36</v>
      </c>
      <c r="I1658" s="9" t="s">
        <v>19</v>
      </c>
      <c r="J1658" s="9" t="s">
        <v>66</v>
      </c>
    </row>
    <row r="1659" customHeight="1" spans="1:10">
      <c r="A1659" s="12">
        <f>MAX($A$3:A1658)+1</f>
        <v>1763</v>
      </c>
      <c r="B1659" s="12" t="s">
        <v>4765</v>
      </c>
      <c r="C1659" s="9" t="s">
        <v>4766</v>
      </c>
      <c r="D1659" s="9" t="s">
        <v>14</v>
      </c>
      <c r="E1659" s="9" t="s">
        <v>4767</v>
      </c>
      <c r="F1659" s="12" t="s">
        <v>4768</v>
      </c>
      <c r="G1659" s="12">
        <f>MAX($A$3:G1658)+1</f>
        <v>1763</v>
      </c>
      <c r="H1659" s="12" t="s">
        <v>36</v>
      </c>
      <c r="I1659" s="9" t="s">
        <v>19</v>
      </c>
      <c r="J1659" s="9" t="s">
        <v>66</v>
      </c>
    </row>
    <row r="1660" customHeight="1" spans="1:10">
      <c r="A1660" s="12">
        <f>MAX($A$3:A1659)+1</f>
        <v>1764</v>
      </c>
      <c r="B1660" s="12" t="s">
        <v>4769</v>
      </c>
      <c r="C1660" s="9" t="s">
        <v>4770</v>
      </c>
      <c r="D1660" s="9" t="s">
        <v>14</v>
      </c>
      <c r="E1660" s="9" t="s">
        <v>4771</v>
      </c>
      <c r="F1660" s="12" t="s">
        <v>4772</v>
      </c>
      <c r="G1660" s="12">
        <f>MAX($A$3:G1659)+1</f>
        <v>1764</v>
      </c>
      <c r="H1660" s="12" t="s">
        <v>36</v>
      </c>
      <c r="I1660" s="9" t="s">
        <v>19</v>
      </c>
      <c r="J1660" s="9" t="s">
        <v>19</v>
      </c>
    </row>
    <row r="1661" customHeight="1" spans="1:10">
      <c r="A1661" s="8">
        <f>MAX($A$3:A1660)+1</f>
        <v>1765</v>
      </c>
      <c r="B1661" s="8" t="s">
        <v>4773</v>
      </c>
      <c r="C1661" s="9" t="s">
        <v>4774</v>
      </c>
      <c r="D1661" s="9" t="s">
        <v>14</v>
      </c>
      <c r="E1661" s="9" t="s">
        <v>4775</v>
      </c>
      <c r="F1661" s="8" t="s">
        <v>4776</v>
      </c>
      <c r="G1661" s="8">
        <f>MAX($A$3:G1660)+1</f>
        <v>1765</v>
      </c>
      <c r="H1661" s="8" t="s">
        <v>27</v>
      </c>
      <c r="I1661" s="9" t="s">
        <v>19</v>
      </c>
      <c r="J1661" s="9" t="s">
        <v>19</v>
      </c>
    </row>
    <row r="1662" customHeight="1" spans="1:10">
      <c r="A1662" s="10"/>
      <c r="B1662" s="10"/>
      <c r="C1662" s="9" t="s">
        <v>4777</v>
      </c>
      <c r="D1662" s="9" t="s">
        <v>21</v>
      </c>
      <c r="E1662" s="9" t="s">
        <v>4778</v>
      </c>
      <c r="F1662" s="10" t="s">
        <v>19</v>
      </c>
      <c r="G1662" s="10"/>
      <c r="H1662" s="10" t="s">
        <v>19</v>
      </c>
      <c r="I1662" s="9" t="s">
        <v>19</v>
      </c>
      <c r="J1662" s="9" t="s">
        <v>19</v>
      </c>
    </row>
    <row r="1663" customHeight="1" spans="1:10">
      <c r="A1663" s="11"/>
      <c r="B1663" s="11"/>
      <c r="C1663" s="9" t="s">
        <v>4779</v>
      </c>
      <c r="D1663" s="9" t="s">
        <v>21</v>
      </c>
      <c r="E1663" s="9" t="s">
        <v>4780</v>
      </c>
      <c r="F1663" s="11" t="s">
        <v>19</v>
      </c>
      <c r="G1663" s="11"/>
      <c r="H1663" s="11" t="s">
        <v>19</v>
      </c>
      <c r="I1663" s="9" t="s">
        <v>19</v>
      </c>
      <c r="J1663" s="9" t="s">
        <v>19</v>
      </c>
    </row>
    <row r="1664" customHeight="1" spans="1:10">
      <c r="A1664" s="12">
        <f>MAX($A$3:A1663)+1</f>
        <v>1766</v>
      </c>
      <c r="B1664" s="12" t="s">
        <v>4781</v>
      </c>
      <c r="C1664" s="9" t="s">
        <v>4782</v>
      </c>
      <c r="D1664" s="9" t="s">
        <v>14</v>
      </c>
      <c r="E1664" s="9" t="s">
        <v>4783</v>
      </c>
      <c r="F1664" s="12" t="s">
        <v>4784</v>
      </c>
      <c r="G1664" s="12">
        <f>MAX($A$3:G1663)+1</f>
        <v>1766</v>
      </c>
      <c r="H1664" s="12" t="s">
        <v>36</v>
      </c>
      <c r="I1664" s="9" t="s">
        <v>19</v>
      </c>
      <c r="J1664" s="9" t="s">
        <v>66</v>
      </c>
    </row>
    <row r="1665" customHeight="1" spans="1:10">
      <c r="A1665" s="12">
        <f>MAX($A$3:A1664)+1</f>
        <v>1767</v>
      </c>
      <c r="B1665" s="12" t="s">
        <v>4785</v>
      </c>
      <c r="C1665" s="9" t="s">
        <v>4786</v>
      </c>
      <c r="D1665" s="9" t="s">
        <v>14</v>
      </c>
      <c r="E1665" s="9" t="s">
        <v>4787</v>
      </c>
      <c r="F1665" s="12" t="s">
        <v>4788</v>
      </c>
      <c r="G1665" s="12">
        <f>MAX($A$3:G1664)+1</f>
        <v>1767</v>
      </c>
      <c r="H1665" s="12" t="s">
        <v>36</v>
      </c>
      <c r="I1665" s="9" t="s">
        <v>19</v>
      </c>
      <c r="J1665" s="9" t="s">
        <v>66</v>
      </c>
    </row>
    <row r="1666" customHeight="1" spans="1:10">
      <c r="A1666" s="8">
        <f>MAX($A$3:A1665)+1</f>
        <v>1768</v>
      </c>
      <c r="B1666" s="8" t="s">
        <v>4789</v>
      </c>
      <c r="C1666" s="9" t="s">
        <v>4790</v>
      </c>
      <c r="D1666" s="9" t="s">
        <v>14</v>
      </c>
      <c r="E1666" s="9" t="s">
        <v>4791</v>
      </c>
      <c r="F1666" s="8" t="s">
        <v>4792</v>
      </c>
      <c r="G1666" s="8">
        <f>MAX($A$3:G1665)+1</f>
        <v>1768</v>
      </c>
      <c r="H1666" s="8" t="s">
        <v>17</v>
      </c>
      <c r="I1666" s="9" t="s">
        <v>19</v>
      </c>
      <c r="J1666" s="9" t="s">
        <v>66</v>
      </c>
    </row>
    <row r="1667" customHeight="1" spans="1:10">
      <c r="A1667" s="11"/>
      <c r="B1667" s="11"/>
      <c r="C1667" s="9" t="s">
        <v>4793</v>
      </c>
      <c r="D1667" s="9" t="s">
        <v>21</v>
      </c>
      <c r="E1667" s="9" t="s">
        <v>4794</v>
      </c>
      <c r="F1667" s="11" t="s">
        <v>19</v>
      </c>
      <c r="G1667" s="11"/>
      <c r="H1667" s="11" t="s">
        <v>19</v>
      </c>
      <c r="I1667" s="9" t="s">
        <v>19</v>
      </c>
      <c r="J1667" s="9" t="s">
        <v>19</v>
      </c>
    </row>
    <row r="1668" customHeight="1" spans="1:10">
      <c r="A1668" s="12">
        <f>MAX($A$3:A1667)+1</f>
        <v>1769</v>
      </c>
      <c r="B1668" s="12" t="s">
        <v>4795</v>
      </c>
      <c r="C1668" s="9" t="s">
        <v>4796</v>
      </c>
      <c r="D1668" s="9" t="s">
        <v>14</v>
      </c>
      <c r="E1668" s="9" t="s">
        <v>4797</v>
      </c>
      <c r="F1668" s="12" t="s">
        <v>4798</v>
      </c>
      <c r="G1668" s="12">
        <f>MAX($A$3:G1667)+1</f>
        <v>1769</v>
      </c>
      <c r="H1668" s="12" t="s">
        <v>36</v>
      </c>
      <c r="I1668" s="9" t="s">
        <v>19</v>
      </c>
      <c r="J1668" s="9" t="s">
        <v>66</v>
      </c>
    </row>
    <row r="1669" customHeight="1" spans="1:10">
      <c r="A1669" s="12">
        <f>MAX($A$3:A1668)+1</f>
        <v>1770</v>
      </c>
      <c r="B1669" s="12" t="s">
        <v>4799</v>
      </c>
      <c r="C1669" s="9" t="s">
        <v>4800</v>
      </c>
      <c r="D1669" s="9" t="s">
        <v>14</v>
      </c>
      <c r="E1669" s="9" t="s">
        <v>4801</v>
      </c>
      <c r="F1669" s="12" t="s">
        <v>4802</v>
      </c>
      <c r="G1669" s="12">
        <f>MAX($A$3:G1668)+1</f>
        <v>1770</v>
      </c>
      <c r="H1669" s="12" t="s">
        <v>36</v>
      </c>
      <c r="I1669" s="9" t="s">
        <v>19</v>
      </c>
      <c r="J1669" s="9" t="s">
        <v>19</v>
      </c>
    </row>
    <row r="1670" customHeight="1" spans="1:10">
      <c r="A1670" s="12">
        <f>MAX($A$3:A1669)+1</f>
        <v>1771</v>
      </c>
      <c r="B1670" s="12" t="s">
        <v>4803</v>
      </c>
      <c r="C1670" s="9" t="s">
        <v>4804</v>
      </c>
      <c r="D1670" s="9" t="s">
        <v>14</v>
      </c>
      <c r="E1670" s="9" t="s">
        <v>4805</v>
      </c>
      <c r="F1670" s="12" t="s">
        <v>4806</v>
      </c>
      <c r="G1670" s="12">
        <f>MAX($A$3:G1669)+1</f>
        <v>1771</v>
      </c>
      <c r="H1670" s="12" t="s">
        <v>36</v>
      </c>
      <c r="I1670" s="9" t="s">
        <v>19</v>
      </c>
      <c r="J1670" s="9" t="s">
        <v>19</v>
      </c>
    </row>
    <row r="1671" customHeight="1" spans="1:10">
      <c r="A1671" s="12">
        <f>MAX($A$3:A1670)+1</f>
        <v>1772</v>
      </c>
      <c r="B1671" s="12" t="s">
        <v>4807</v>
      </c>
      <c r="C1671" s="9" t="s">
        <v>4808</v>
      </c>
      <c r="D1671" s="9" t="s">
        <v>14</v>
      </c>
      <c r="E1671" s="9" t="s">
        <v>4809</v>
      </c>
      <c r="F1671" s="12" t="s">
        <v>4810</v>
      </c>
      <c r="G1671" s="12">
        <f>MAX($A$3:G1670)+1</f>
        <v>1772</v>
      </c>
      <c r="H1671" s="12" t="s">
        <v>36</v>
      </c>
      <c r="I1671" s="9" t="s">
        <v>19</v>
      </c>
      <c r="J1671" s="9" t="s">
        <v>19</v>
      </c>
    </row>
    <row r="1672" customHeight="1" spans="1:10">
      <c r="A1672" s="8">
        <f>MAX($A$3:A1671)+1</f>
        <v>1773</v>
      </c>
      <c r="B1672" s="8" t="s">
        <v>4811</v>
      </c>
      <c r="C1672" s="9" t="s">
        <v>4812</v>
      </c>
      <c r="D1672" s="9" t="s">
        <v>14</v>
      </c>
      <c r="E1672" s="9" t="s">
        <v>4813</v>
      </c>
      <c r="F1672" s="8" t="s">
        <v>4814</v>
      </c>
      <c r="G1672" s="8">
        <f>MAX($A$3:G1671)+1</f>
        <v>1773</v>
      </c>
      <c r="H1672" s="8" t="s">
        <v>143</v>
      </c>
      <c r="I1672" s="9" t="s">
        <v>19</v>
      </c>
      <c r="J1672" s="9" t="s">
        <v>19</v>
      </c>
    </row>
    <row r="1673" customHeight="1" spans="1:10">
      <c r="A1673" s="10"/>
      <c r="B1673" s="10"/>
      <c r="C1673" s="9" t="s">
        <v>4815</v>
      </c>
      <c r="D1673" s="9" t="s">
        <v>21</v>
      </c>
      <c r="E1673" s="9" t="s">
        <v>4816</v>
      </c>
      <c r="F1673" s="10" t="s">
        <v>19</v>
      </c>
      <c r="G1673" s="10"/>
      <c r="H1673" s="10" t="s">
        <v>19</v>
      </c>
      <c r="I1673" s="9" t="s">
        <v>19</v>
      </c>
      <c r="J1673" s="9" t="s">
        <v>19</v>
      </c>
    </row>
    <row r="1674" customHeight="1" spans="1:10">
      <c r="A1674" s="10"/>
      <c r="B1674" s="10"/>
      <c r="C1674" s="9" t="s">
        <v>4817</v>
      </c>
      <c r="D1674" s="9" t="s">
        <v>21</v>
      </c>
      <c r="E1674" s="9" t="s">
        <v>4818</v>
      </c>
      <c r="F1674" s="10" t="s">
        <v>19</v>
      </c>
      <c r="G1674" s="10"/>
      <c r="H1674" s="10" t="s">
        <v>19</v>
      </c>
      <c r="I1674" s="9" t="s">
        <v>19</v>
      </c>
      <c r="J1674" s="9" t="s">
        <v>19</v>
      </c>
    </row>
    <row r="1675" customHeight="1" spans="1:10">
      <c r="A1675" s="11"/>
      <c r="B1675" s="11"/>
      <c r="C1675" s="9" t="s">
        <v>4819</v>
      </c>
      <c r="D1675" s="9" t="s">
        <v>21</v>
      </c>
      <c r="E1675" s="9" t="s">
        <v>4820</v>
      </c>
      <c r="F1675" s="11" t="s">
        <v>19</v>
      </c>
      <c r="G1675" s="11"/>
      <c r="H1675" s="11" t="s">
        <v>19</v>
      </c>
      <c r="I1675" s="9" t="s">
        <v>19</v>
      </c>
      <c r="J1675" s="9" t="s">
        <v>19</v>
      </c>
    </row>
    <row r="1676" customHeight="1" spans="1:10">
      <c r="A1676" s="8">
        <f>MAX($A$3:A1675)+1</f>
        <v>1774</v>
      </c>
      <c r="B1676" s="8" t="s">
        <v>4821</v>
      </c>
      <c r="C1676" s="9" t="s">
        <v>4822</v>
      </c>
      <c r="D1676" s="9" t="s">
        <v>14</v>
      </c>
      <c r="E1676" s="9" t="s">
        <v>4823</v>
      </c>
      <c r="F1676" s="8" t="s">
        <v>4824</v>
      </c>
      <c r="G1676" s="8">
        <f>MAX($A$3:G1675)+1</f>
        <v>1774</v>
      </c>
      <c r="H1676" s="8" t="s">
        <v>27</v>
      </c>
      <c r="I1676" s="9" t="s">
        <v>19</v>
      </c>
      <c r="J1676" s="9" t="s">
        <v>66</v>
      </c>
    </row>
    <row r="1677" customHeight="1" spans="1:10">
      <c r="A1677" s="10"/>
      <c r="B1677" s="10"/>
      <c r="C1677" s="9" t="s">
        <v>4825</v>
      </c>
      <c r="D1677" s="9" t="s">
        <v>21</v>
      </c>
      <c r="E1677" s="9" t="s">
        <v>4826</v>
      </c>
      <c r="F1677" s="10" t="s">
        <v>19</v>
      </c>
      <c r="G1677" s="10"/>
      <c r="H1677" s="10" t="s">
        <v>19</v>
      </c>
      <c r="I1677" s="9" t="s">
        <v>19</v>
      </c>
      <c r="J1677" s="9" t="s">
        <v>19</v>
      </c>
    </row>
    <row r="1678" customHeight="1" spans="1:10">
      <c r="A1678" s="11"/>
      <c r="B1678" s="11"/>
      <c r="C1678" s="9" t="s">
        <v>4827</v>
      </c>
      <c r="D1678" s="9" t="s">
        <v>21</v>
      </c>
      <c r="E1678" s="9" t="s">
        <v>2526</v>
      </c>
      <c r="F1678" s="11" t="s">
        <v>19</v>
      </c>
      <c r="G1678" s="11"/>
      <c r="H1678" s="11" t="s">
        <v>19</v>
      </c>
      <c r="I1678" s="9" t="s">
        <v>19</v>
      </c>
      <c r="J1678" s="9" t="s">
        <v>19</v>
      </c>
    </row>
    <row r="1679" customHeight="1" spans="1:10">
      <c r="A1679" s="8">
        <f>MAX($A$3:A1678)+1</f>
        <v>1775</v>
      </c>
      <c r="B1679" s="8" t="s">
        <v>4828</v>
      </c>
      <c r="C1679" s="9" t="s">
        <v>4829</v>
      </c>
      <c r="D1679" s="9" t="s">
        <v>14</v>
      </c>
      <c r="E1679" s="9" t="s">
        <v>4830</v>
      </c>
      <c r="F1679" s="8" t="s">
        <v>4831</v>
      </c>
      <c r="G1679" s="8">
        <f>MAX($A$3:G1678)+1</f>
        <v>1775</v>
      </c>
      <c r="H1679" s="8" t="s">
        <v>27</v>
      </c>
      <c r="I1679" s="9" t="s">
        <v>19</v>
      </c>
      <c r="J1679" s="9" t="s">
        <v>19</v>
      </c>
    </row>
    <row r="1680" customHeight="1" spans="1:10">
      <c r="A1680" s="10"/>
      <c r="B1680" s="10"/>
      <c r="C1680" s="9" t="s">
        <v>4832</v>
      </c>
      <c r="D1680" s="9" t="s">
        <v>21</v>
      </c>
      <c r="E1680" s="9" t="s">
        <v>4833</v>
      </c>
      <c r="F1680" s="10" t="s">
        <v>19</v>
      </c>
      <c r="G1680" s="10"/>
      <c r="H1680" s="10" t="s">
        <v>19</v>
      </c>
      <c r="I1680" s="9" t="s">
        <v>19</v>
      </c>
      <c r="J1680" s="9" t="s">
        <v>19</v>
      </c>
    </row>
    <row r="1681" customHeight="1" spans="1:10">
      <c r="A1681" s="11"/>
      <c r="B1681" s="11"/>
      <c r="C1681" s="9" t="s">
        <v>4834</v>
      </c>
      <c r="D1681" s="9" t="s">
        <v>21</v>
      </c>
      <c r="E1681" s="9" t="s">
        <v>4835</v>
      </c>
      <c r="F1681" s="11" t="s">
        <v>19</v>
      </c>
      <c r="G1681" s="11"/>
      <c r="H1681" s="11" t="s">
        <v>19</v>
      </c>
      <c r="I1681" s="9" t="s">
        <v>19</v>
      </c>
      <c r="J1681" s="9" t="s">
        <v>19</v>
      </c>
    </row>
    <row r="1682" customHeight="1" spans="1:10">
      <c r="A1682" s="8">
        <f>MAX($A$3:A1681)+1</f>
        <v>1776</v>
      </c>
      <c r="B1682" s="8" t="s">
        <v>4836</v>
      </c>
      <c r="C1682" s="9" t="s">
        <v>4837</v>
      </c>
      <c r="D1682" s="9" t="s">
        <v>14</v>
      </c>
      <c r="E1682" s="9" t="s">
        <v>4838</v>
      </c>
      <c r="F1682" s="8" t="s">
        <v>4839</v>
      </c>
      <c r="G1682" s="8">
        <f>MAX($A$3:G1681)+1</f>
        <v>1776</v>
      </c>
      <c r="H1682" s="8" t="s">
        <v>27</v>
      </c>
      <c r="I1682" s="9" t="s">
        <v>19</v>
      </c>
      <c r="J1682" s="9" t="s">
        <v>19</v>
      </c>
    </row>
    <row r="1683" customHeight="1" spans="1:10">
      <c r="A1683" s="10"/>
      <c r="B1683" s="10"/>
      <c r="C1683" s="9" t="s">
        <v>4840</v>
      </c>
      <c r="D1683" s="9" t="s">
        <v>21</v>
      </c>
      <c r="E1683" s="9" t="s">
        <v>4841</v>
      </c>
      <c r="F1683" s="10" t="s">
        <v>19</v>
      </c>
      <c r="G1683" s="10"/>
      <c r="H1683" s="10" t="s">
        <v>19</v>
      </c>
      <c r="I1683" s="9" t="s">
        <v>19</v>
      </c>
      <c r="J1683" s="9" t="s">
        <v>19</v>
      </c>
    </row>
    <row r="1684" customHeight="1" spans="1:10">
      <c r="A1684" s="11"/>
      <c r="B1684" s="11"/>
      <c r="C1684" s="9" t="s">
        <v>4842</v>
      </c>
      <c r="D1684" s="9" t="s">
        <v>21</v>
      </c>
      <c r="E1684" s="9" t="s">
        <v>4843</v>
      </c>
      <c r="F1684" s="11" t="s">
        <v>19</v>
      </c>
      <c r="G1684" s="11"/>
      <c r="H1684" s="11" t="s">
        <v>19</v>
      </c>
      <c r="I1684" s="9" t="s">
        <v>19</v>
      </c>
      <c r="J1684" s="9" t="s">
        <v>19</v>
      </c>
    </row>
    <row r="1685" customHeight="1" spans="1:10">
      <c r="A1685" s="12">
        <f>MAX($A$3:A1684)+1</f>
        <v>1777</v>
      </c>
      <c r="B1685" s="12" t="s">
        <v>4844</v>
      </c>
      <c r="C1685" s="9" t="s">
        <v>4845</v>
      </c>
      <c r="D1685" s="9" t="s">
        <v>14</v>
      </c>
      <c r="E1685" s="9" t="s">
        <v>4846</v>
      </c>
      <c r="F1685" s="12" t="s">
        <v>4847</v>
      </c>
      <c r="G1685" s="12">
        <f>MAX($A$3:G1684)+1</f>
        <v>1777</v>
      </c>
      <c r="H1685" s="12" t="s">
        <v>36</v>
      </c>
      <c r="I1685" s="9" t="s">
        <v>19</v>
      </c>
      <c r="J1685" s="9" t="s">
        <v>267</v>
      </c>
    </row>
    <row r="1686" customHeight="1" spans="1:10">
      <c r="A1686" s="8">
        <f>MAX($A$3:A1685)+1</f>
        <v>1778</v>
      </c>
      <c r="B1686" s="8" t="s">
        <v>4848</v>
      </c>
      <c r="C1686" s="9" t="s">
        <v>4849</v>
      </c>
      <c r="D1686" s="9" t="s">
        <v>14</v>
      </c>
      <c r="E1686" s="9" t="s">
        <v>4850</v>
      </c>
      <c r="F1686" s="8" t="s">
        <v>4851</v>
      </c>
      <c r="G1686" s="8">
        <f>MAX($A$3:G1685)+1</f>
        <v>1778</v>
      </c>
      <c r="H1686" s="8" t="s">
        <v>27</v>
      </c>
      <c r="I1686" s="9" t="s">
        <v>19</v>
      </c>
      <c r="J1686" s="9" t="s">
        <v>19</v>
      </c>
    </row>
    <row r="1687" customHeight="1" spans="1:10">
      <c r="A1687" s="10"/>
      <c r="B1687" s="10"/>
      <c r="C1687" s="9" t="s">
        <v>4852</v>
      </c>
      <c r="D1687" s="9" t="s">
        <v>21</v>
      </c>
      <c r="E1687" s="9" t="s">
        <v>4853</v>
      </c>
      <c r="F1687" s="10" t="s">
        <v>19</v>
      </c>
      <c r="G1687" s="10"/>
      <c r="H1687" s="10" t="s">
        <v>19</v>
      </c>
      <c r="I1687" s="9" t="s">
        <v>19</v>
      </c>
      <c r="J1687" s="9" t="s">
        <v>19</v>
      </c>
    </row>
    <row r="1688" customHeight="1" spans="1:10">
      <c r="A1688" s="11"/>
      <c r="B1688" s="11"/>
      <c r="C1688" s="9" t="s">
        <v>4854</v>
      </c>
      <c r="D1688" s="9" t="s">
        <v>21</v>
      </c>
      <c r="E1688" s="9" t="s">
        <v>4855</v>
      </c>
      <c r="F1688" s="11" t="s">
        <v>19</v>
      </c>
      <c r="G1688" s="11"/>
      <c r="H1688" s="11" t="s">
        <v>19</v>
      </c>
      <c r="I1688" s="9" t="s">
        <v>19</v>
      </c>
      <c r="J1688" s="9" t="s">
        <v>19</v>
      </c>
    </row>
    <row r="1689" customHeight="1" spans="1:10">
      <c r="A1689" s="12">
        <f>MAX($A$3:A1688)+1</f>
        <v>1779</v>
      </c>
      <c r="B1689" s="12" t="s">
        <v>4856</v>
      </c>
      <c r="C1689" s="9" t="s">
        <v>4857</v>
      </c>
      <c r="D1689" s="9" t="s">
        <v>14</v>
      </c>
      <c r="E1689" s="9" t="s">
        <v>4858</v>
      </c>
      <c r="F1689" s="12" t="s">
        <v>4859</v>
      </c>
      <c r="G1689" s="12">
        <f>MAX($A$3:G1688)+1</f>
        <v>1779</v>
      </c>
      <c r="H1689" s="12" t="s">
        <v>36</v>
      </c>
      <c r="I1689" s="9" t="s">
        <v>19</v>
      </c>
      <c r="J1689" s="9" t="s">
        <v>19</v>
      </c>
    </row>
    <row r="1690" customHeight="1" spans="1:10">
      <c r="A1690" s="8">
        <f>MAX($A$3:A1689)+1</f>
        <v>1780</v>
      </c>
      <c r="B1690" s="8" t="s">
        <v>4860</v>
      </c>
      <c r="C1690" s="9" t="s">
        <v>4861</v>
      </c>
      <c r="D1690" s="9" t="s">
        <v>14</v>
      </c>
      <c r="E1690" s="9" t="s">
        <v>4862</v>
      </c>
      <c r="F1690" s="8" t="s">
        <v>4863</v>
      </c>
      <c r="G1690" s="8">
        <f>MAX($A$3:G1689)+1</f>
        <v>1780</v>
      </c>
      <c r="H1690" s="8" t="s">
        <v>27</v>
      </c>
      <c r="I1690" s="9" t="s">
        <v>19</v>
      </c>
      <c r="J1690" s="9" t="s">
        <v>19</v>
      </c>
    </row>
    <row r="1691" customHeight="1" spans="1:10">
      <c r="A1691" s="10"/>
      <c r="B1691" s="10"/>
      <c r="C1691" s="9" t="s">
        <v>4864</v>
      </c>
      <c r="D1691" s="9" t="s">
        <v>21</v>
      </c>
      <c r="E1691" s="9" t="s">
        <v>4865</v>
      </c>
      <c r="F1691" s="10" t="s">
        <v>19</v>
      </c>
      <c r="G1691" s="10"/>
      <c r="H1691" s="10" t="s">
        <v>19</v>
      </c>
      <c r="I1691" s="9" t="s">
        <v>19</v>
      </c>
      <c r="J1691" s="9" t="s">
        <v>19</v>
      </c>
    </row>
    <row r="1692" customHeight="1" spans="1:10">
      <c r="A1692" s="11"/>
      <c r="B1692" s="11"/>
      <c r="C1692" s="9" t="s">
        <v>4866</v>
      </c>
      <c r="D1692" s="9" t="s">
        <v>21</v>
      </c>
      <c r="E1692" s="9" t="s">
        <v>4867</v>
      </c>
      <c r="F1692" s="11" t="s">
        <v>19</v>
      </c>
      <c r="G1692" s="11"/>
      <c r="H1692" s="11" t="s">
        <v>19</v>
      </c>
      <c r="I1692" s="9" t="s">
        <v>19</v>
      </c>
      <c r="J1692" s="9" t="s">
        <v>19</v>
      </c>
    </row>
    <row r="1693" customHeight="1" spans="1:10">
      <c r="A1693" s="8">
        <f>MAX($A$3:A1692)+1</f>
        <v>1781</v>
      </c>
      <c r="B1693" s="8" t="s">
        <v>4868</v>
      </c>
      <c r="C1693" s="9" t="s">
        <v>4869</v>
      </c>
      <c r="D1693" s="9" t="s">
        <v>14</v>
      </c>
      <c r="E1693" s="9" t="s">
        <v>4870</v>
      </c>
      <c r="F1693" s="8" t="s">
        <v>4871</v>
      </c>
      <c r="G1693" s="8">
        <f>MAX($A$3:G1692)+1</f>
        <v>1781</v>
      </c>
      <c r="H1693" s="8" t="s">
        <v>27</v>
      </c>
      <c r="I1693" s="9" t="s">
        <v>19</v>
      </c>
      <c r="J1693" s="9" t="s">
        <v>19</v>
      </c>
    </row>
    <row r="1694" customHeight="1" spans="1:10">
      <c r="A1694" s="10"/>
      <c r="B1694" s="10"/>
      <c r="C1694" s="9" t="s">
        <v>4872</v>
      </c>
      <c r="D1694" s="9" t="s">
        <v>21</v>
      </c>
      <c r="E1694" s="9" t="s">
        <v>4873</v>
      </c>
      <c r="F1694" s="10" t="s">
        <v>19</v>
      </c>
      <c r="G1694" s="10"/>
      <c r="H1694" s="10" t="s">
        <v>19</v>
      </c>
      <c r="I1694" s="9" t="s">
        <v>19</v>
      </c>
      <c r="J1694" s="9" t="s">
        <v>19</v>
      </c>
    </row>
    <row r="1695" customHeight="1" spans="1:10">
      <c r="A1695" s="11"/>
      <c r="B1695" s="11"/>
      <c r="C1695" s="9" t="s">
        <v>4874</v>
      </c>
      <c r="D1695" s="9" t="s">
        <v>21</v>
      </c>
      <c r="E1695" s="9" t="s">
        <v>4875</v>
      </c>
      <c r="F1695" s="11" t="s">
        <v>19</v>
      </c>
      <c r="G1695" s="11"/>
      <c r="H1695" s="11" t="s">
        <v>19</v>
      </c>
      <c r="I1695" s="9" t="s">
        <v>19</v>
      </c>
      <c r="J1695" s="9" t="s">
        <v>19</v>
      </c>
    </row>
    <row r="1696" customHeight="1" spans="1:10">
      <c r="A1696" s="8">
        <f>MAX($A$3:A1695)+1</f>
        <v>1782</v>
      </c>
      <c r="B1696" s="8" t="s">
        <v>4876</v>
      </c>
      <c r="C1696" s="9" t="s">
        <v>4877</v>
      </c>
      <c r="D1696" s="9" t="s">
        <v>14</v>
      </c>
      <c r="E1696" s="9" t="s">
        <v>4878</v>
      </c>
      <c r="F1696" s="8" t="s">
        <v>4879</v>
      </c>
      <c r="G1696" s="8">
        <f>MAX($A$3:G1695)+1</f>
        <v>1782</v>
      </c>
      <c r="H1696" s="8" t="s">
        <v>27</v>
      </c>
      <c r="I1696" s="9" t="s">
        <v>19</v>
      </c>
      <c r="J1696" s="9" t="s">
        <v>19</v>
      </c>
    </row>
    <row r="1697" customHeight="1" spans="1:10">
      <c r="A1697" s="10"/>
      <c r="B1697" s="10"/>
      <c r="C1697" s="9" t="s">
        <v>4880</v>
      </c>
      <c r="D1697" s="9" t="s">
        <v>21</v>
      </c>
      <c r="E1697" s="9" t="s">
        <v>4881</v>
      </c>
      <c r="F1697" s="10" t="s">
        <v>19</v>
      </c>
      <c r="G1697" s="10"/>
      <c r="H1697" s="10" t="s">
        <v>19</v>
      </c>
      <c r="I1697" s="9" t="s">
        <v>19</v>
      </c>
      <c r="J1697" s="9" t="s">
        <v>19</v>
      </c>
    </row>
    <row r="1698" customHeight="1" spans="1:10">
      <c r="A1698" s="11"/>
      <c r="B1698" s="11"/>
      <c r="C1698" s="9" t="s">
        <v>4882</v>
      </c>
      <c r="D1698" s="9" t="s">
        <v>21</v>
      </c>
      <c r="E1698" s="9" t="s">
        <v>4883</v>
      </c>
      <c r="F1698" s="11" t="s">
        <v>19</v>
      </c>
      <c r="G1698" s="11"/>
      <c r="H1698" s="11" t="s">
        <v>19</v>
      </c>
      <c r="I1698" s="9" t="s">
        <v>19</v>
      </c>
      <c r="J1698" s="9" t="s">
        <v>19</v>
      </c>
    </row>
    <row r="1699" customHeight="1" spans="1:10">
      <c r="A1699" s="12">
        <f>MAX($A$3:A1698)+1</f>
        <v>1783</v>
      </c>
      <c r="B1699" s="12" t="s">
        <v>4884</v>
      </c>
      <c r="C1699" s="9" t="s">
        <v>4885</v>
      </c>
      <c r="D1699" s="9" t="s">
        <v>14</v>
      </c>
      <c r="E1699" s="9" t="s">
        <v>4886</v>
      </c>
      <c r="F1699" s="12" t="s">
        <v>4887</v>
      </c>
      <c r="G1699" s="12">
        <f>MAX($A$3:G1698)+1</f>
        <v>1783</v>
      </c>
      <c r="H1699" s="12" t="s">
        <v>36</v>
      </c>
      <c r="I1699" s="9" t="s">
        <v>19</v>
      </c>
      <c r="J1699" s="9" t="s">
        <v>66</v>
      </c>
    </row>
    <row r="1700" customHeight="1" spans="1:10">
      <c r="A1700" s="8">
        <f>MAX($A$3:A1699)+1</f>
        <v>1784</v>
      </c>
      <c r="B1700" s="8" t="s">
        <v>4888</v>
      </c>
      <c r="C1700" s="9" t="s">
        <v>4889</v>
      </c>
      <c r="D1700" s="9" t="s">
        <v>14</v>
      </c>
      <c r="E1700" s="9" t="s">
        <v>4890</v>
      </c>
      <c r="F1700" s="8" t="s">
        <v>4891</v>
      </c>
      <c r="G1700" s="8">
        <f>MAX($A$3:G1699)+1</f>
        <v>1784</v>
      </c>
      <c r="H1700" s="8" t="s">
        <v>27</v>
      </c>
      <c r="I1700" s="9" t="s">
        <v>19</v>
      </c>
      <c r="J1700" s="9" t="s">
        <v>19</v>
      </c>
    </row>
    <row r="1701" customHeight="1" spans="1:10">
      <c r="A1701" s="10"/>
      <c r="B1701" s="10"/>
      <c r="C1701" s="9" t="s">
        <v>4892</v>
      </c>
      <c r="D1701" s="9" t="s">
        <v>21</v>
      </c>
      <c r="E1701" s="9" t="s">
        <v>4893</v>
      </c>
      <c r="F1701" s="10" t="s">
        <v>19</v>
      </c>
      <c r="G1701" s="10"/>
      <c r="H1701" s="10" t="s">
        <v>19</v>
      </c>
      <c r="I1701" s="9" t="s">
        <v>19</v>
      </c>
      <c r="J1701" s="9" t="s">
        <v>19</v>
      </c>
    </row>
    <row r="1702" customHeight="1" spans="1:10">
      <c r="A1702" s="11"/>
      <c r="B1702" s="11"/>
      <c r="C1702" s="9" t="s">
        <v>4894</v>
      </c>
      <c r="D1702" s="9" t="s">
        <v>21</v>
      </c>
      <c r="E1702" s="9" t="s">
        <v>4895</v>
      </c>
      <c r="F1702" s="11" t="s">
        <v>19</v>
      </c>
      <c r="G1702" s="11"/>
      <c r="H1702" s="11" t="s">
        <v>19</v>
      </c>
      <c r="I1702" s="9" t="s">
        <v>19</v>
      </c>
      <c r="J1702" s="9" t="s">
        <v>19</v>
      </c>
    </row>
    <row r="1703" customHeight="1" spans="1:10">
      <c r="A1703" s="8">
        <f>MAX($A$3:A1702)+1</f>
        <v>1785</v>
      </c>
      <c r="B1703" s="8" t="s">
        <v>4896</v>
      </c>
      <c r="C1703" s="9" t="s">
        <v>4897</v>
      </c>
      <c r="D1703" s="9" t="s">
        <v>14</v>
      </c>
      <c r="E1703" s="9" t="s">
        <v>4898</v>
      </c>
      <c r="F1703" s="8" t="s">
        <v>4899</v>
      </c>
      <c r="G1703" s="8">
        <f>MAX($A$3:G1702)+1</f>
        <v>1785</v>
      </c>
      <c r="H1703" s="8" t="s">
        <v>36</v>
      </c>
      <c r="I1703" s="9" t="s">
        <v>19</v>
      </c>
      <c r="J1703" s="9" t="s">
        <v>19</v>
      </c>
    </row>
    <row r="1704" customHeight="1" spans="1:10">
      <c r="A1704" s="11"/>
      <c r="B1704" s="11"/>
      <c r="C1704" s="9" t="s">
        <v>4900</v>
      </c>
      <c r="D1704" s="9" t="s">
        <v>56</v>
      </c>
      <c r="E1704" s="9" t="s">
        <v>4901</v>
      </c>
      <c r="F1704" s="11" t="s">
        <v>19</v>
      </c>
      <c r="G1704" s="11"/>
      <c r="H1704" s="11" t="s">
        <v>19</v>
      </c>
      <c r="I1704" s="9" t="s">
        <v>19</v>
      </c>
      <c r="J1704" s="9" t="s">
        <v>19</v>
      </c>
    </row>
    <row r="1705" customHeight="1" spans="1:10">
      <c r="A1705" s="8">
        <f>MAX($A$3:A1704)+1</f>
        <v>1786</v>
      </c>
      <c r="B1705" s="8" t="s">
        <v>4902</v>
      </c>
      <c r="C1705" s="9" t="s">
        <v>4903</v>
      </c>
      <c r="D1705" s="9" t="s">
        <v>14</v>
      </c>
      <c r="E1705" s="9" t="s">
        <v>4904</v>
      </c>
      <c r="F1705" s="8" t="s">
        <v>4905</v>
      </c>
      <c r="G1705" s="8">
        <f>MAX($A$3:G1704)+1</f>
        <v>1786</v>
      </c>
      <c r="H1705" s="8" t="s">
        <v>17</v>
      </c>
      <c r="I1705" s="9" t="s">
        <v>19</v>
      </c>
      <c r="J1705" s="9" t="s">
        <v>66</v>
      </c>
    </row>
    <row r="1706" customHeight="1" spans="1:10">
      <c r="A1706" s="11"/>
      <c r="B1706" s="11"/>
      <c r="C1706" s="9" t="s">
        <v>4906</v>
      </c>
      <c r="D1706" s="9" t="s">
        <v>21</v>
      </c>
      <c r="E1706" s="9" t="s">
        <v>4907</v>
      </c>
      <c r="F1706" s="11" t="s">
        <v>19</v>
      </c>
      <c r="G1706" s="11"/>
      <c r="H1706" s="11" t="s">
        <v>19</v>
      </c>
      <c r="I1706" s="9" t="s">
        <v>19</v>
      </c>
      <c r="J1706" s="9" t="s">
        <v>19</v>
      </c>
    </row>
    <row r="1707" customHeight="1" spans="1:10">
      <c r="A1707" s="8">
        <f>MAX($A$3:A1706)+1</f>
        <v>1787</v>
      </c>
      <c r="B1707" s="8" t="s">
        <v>4908</v>
      </c>
      <c r="C1707" s="9" t="s">
        <v>4909</v>
      </c>
      <c r="D1707" s="9" t="s">
        <v>14</v>
      </c>
      <c r="E1707" s="9" t="s">
        <v>4910</v>
      </c>
      <c r="F1707" s="8" t="s">
        <v>4911</v>
      </c>
      <c r="G1707" s="8">
        <f>MAX($A$3:G1706)+1</f>
        <v>1787</v>
      </c>
      <c r="H1707" s="8" t="s">
        <v>143</v>
      </c>
      <c r="I1707" s="9" t="s">
        <v>19</v>
      </c>
      <c r="J1707" s="9" t="s">
        <v>19</v>
      </c>
    </row>
    <row r="1708" customHeight="1" spans="1:10">
      <c r="A1708" s="10"/>
      <c r="B1708" s="10"/>
      <c r="C1708" s="9" t="s">
        <v>4912</v>
      </c>
      <c r="D1708" s="9" t="s">
        <v>21</v>
      </c>
      <c r="E1708" s="9" t="s">
        <v>4913</v>
      </c>
      <c r="F1708" s="10" t="s">
        <v>19</v>
      </c>
      <c r="G1708" s="10"/>
      <c r="H1708" s="10" t="s">
        <v>19</v>
      </c>
      <c r="I1708" s="9" t="s">
        <v>19</v>
      </c>
      <c r="J1708" s="9" t="s">
        <v>19</v>
      </c>
    </row>
    <row r="1709" customHeight="1" spans="1:10">
      <c r="A1709" s="10"/>
      <c r="B1709" s="10"/>
      <c r="C1709" s="9" t="s">
        <v>4914</v>
      </c>
      <c r="D1709" s="9" t="s">
        <v>21</v>
      </c>
      <c r="E1709" s="9" t="s">
        <v>4915</v>
      </c>
      <c r="F1709" s="10" t="s">
        <v>19</v>
      </c>
      <c r="G1709" s="10"/>
      <c r="H1709" s="10" t="s">
        <v>19</v>
      </c>
      <c r="I1709" s="9" t="s">
        <v>19</v>
      </c>
      <c r="J1709" s="9" t="s">
        <v>19</v>
      </c>
    </row>
    <row r="1710" customHeight="1" spans="1:10">
      <c r="A1710" s="11"/>
      <c r="B1710" s="11"/>
      <c r="C1710" s="9" t="s">
        <v>4916</v>
      </c>
      <c r="D1710" s="9" t="s">
        <v>21</v>
      </c>
      <c r="E1710" s="9" t="s">
        <v>3871</v>
      </c>
      <c r="F1710" s="11" t="s">
        <v>19</v>
      </c>
      <c r="G1710" s="11"/>
      <c r="H1710" s="11" t="s">
        <v>19</v>
      </c>
      <c r="I1710" s="9" t="s">
        <v>19</v>
      </c>
      <c r="J1710" s="9" t="s">
        <v>19</v>
      </c>
    </row>
    <row r="1711" customHeight="1" spans="1:10">
      <c r="A1711" s="8">
        <f>MAX($A$3:A1710)+1</f>
        <v>1788</v>
      </c>
      <c r="B1711" s="8" t="s">
        <v>4917</v>
      </c>
      <c r="C1711" s="9" t="s">
        <v>4918</v>
      </c>
      <c r="D1711" s="9" t="s">
        <v>14</v>
      </c>
      <c r="E1711" s="9" t="s">
        <v>4919</v>
      </c>
      <c r="F1711" s="8" t="s">
        <v>4920</v>
      </c>
      <c r="G1711" s="8">
        <f>MAX($A$3:G1710)+1</f>
        <v>1788</v>
      </c>
      <c r="H1711" s="8" t="s">
        <v>27</v>
      </c>
      <c r="I1711" s="9" t="s">
        <v>19</v>
      </c>
      <c r="J1711" s="9" t="s">
        <v>19</v>
      </c>
    </row>
    <row r="1712" customHeight="1" spans="1:10">
      <c r="A1712" s="10"/>
      <c r="B1712" s="10"/>
      <c r="C1712" s="9" t="s">
        <v>4921</v>
      </c>
      <c r="D1712" s="9" t="s">
        <v>21</v>
      </c>
      <c r="E1712" s="9" t="s">
        <v>4922</v>
      </c>
      <c r="F1712" s="10" t="s">
        <v>19</v>
      </c>
      <c r="G1712" s="10"/>
      <c r="H1712" s="10" t="s">
        <v>19</v>
      </c>
      <c r="I1712" s="9" t="s">
        <v>19</v>
      </c>
      <c r="J1712" s="9" t="s">
        <v>19</v>
      </c>
    </row>
    <row r="1713" customHeight="1" spans="1:10">
      <c r="A1713" s="11"/>
      <c r="B1713" s="11"/>
      <c r="C1713" s="9" t="s">
        <v>4923</v>
      </c>
      <c r="D1713" s="9" t="s">
        <v>21</v>
      </c>
      <c r="E1713" s="9" t="s">
        <v>4924</v>
      </c>
      <c r="F1713" s="11" t="s">
        <v>19</v>
      </c>
      <c r="G1713" s="11"/>
      <c r="H1713" s="11" t="s">
        <v>19</v>
      </c>
      <c r="I1713" s="9" t="s">
        <v>19</v>
      </c>
      <c r="J1713" s="9" t="s">
        <v>19</v>
      </c>
    </row>
    <row r="1714" customHeight="1" spans="1:10">
      <c r="A1714" s="8">
        <f>MAX($A$3:A1713)+1</f>
        <v>1789</v>
      </c>
      <c r="B1714" s="8" t="s">
        <v>4925</v>
      </c>
      <c r="C1714" s="9" t="s">
        <v>4926</v>
      </c>
      <c r="D1714" s="9" t="s">
        <v>14</v>
      </c>
      <c r="E1714" s="9" t="s">
        <v>4927</v>
      </c>
      <c r="F1714" s="8" t="s">
        <v>4928</v>
      </c>
      <c r="G1714" s="8">
        <f>MAX($A$3:G1713)+1</f>
        <v>1789</v>
      </c>
      <c r="H1714" s="8" t="s">
        <v>143</v>
      </c>
      <c r="I1714" s="9" t="s">
        <v>19</v>
      </c>
      <c r="J1714" s="9" t="s">
        <v>19</v>
      </c>
    </row>
    <row r="1715" customHeight="1" spans="1:10">
      <c r="A1715" s="10"/>
      <c r="B1715" s="10"/>
      <c r="C1715" s="9" t="s">
        <v>4929</v>
      </c>
      <c r="D1715" s="9" t="s">
        <v>21</v>
      </c>
      <c r="E1715" s="9" t="s">
        <v>4930</v>
      </c>
      <c r="F1715" s="10" t="s">
        <v>19</v>
      </c>
      <c r="G1715" s="10"/>
      <c r="H1715" s="10" t="s">
        <v>19</v>
      </c>
      <c r="I1715" s="9" t="s">
        <v>19</v>
      </c>
      <c r="J1715" s="9" t="s">
        <v>19</v>
      </c>
    </row>
    <row r="1716" customHeight="1" spans="1:10">
      <c r="A1716" s="10"/>
      <c r="B1716" s="10"/>
      <c r="C1716" s="9" t="s">
        <v>4931</v>
      </c>
      <c r="D1716" s="9" t="s">
        <v>21</v>
      </c>
      <c r="E1716" s="9" t="s">
        <v>4932</v>
      </c>
      <c r="F1716" s="10" t="s">
        <v>19</v>
      </c>
      <c r="G1716" s="10"/>
      <c r="H1716" s="10" t="s">
        <v>19</v>
      </c>
      <c r="I1716" s="9" t="s">
        <v>19</v>
      </c>
      <c r="J1716" s="9" t="s">
        <v>19</v>
      </c>
    </row>
    <row r="1717" customHeight="1" spans="1:10">
      <c r="A1717" s="11"/>
      <c r="B1717" s="11"/>
      <c r="C1717" s="9" t="s">
        <v>4933</v>
      </c>
      <c r="D1717" s="9" t="s">
        <v>21</v>
      </c>
      <c r="E1717" s="9" t="s">
        <v>4934</v>
      </c>
      <c r="F1717" s="11" t="s">
        <v>19</v>
      </c>
      <c r="G1717" s="11"/>
      <c r="H1717" s="11" t="s">
        <v>19</v>
      </c>
      <c r="I1717" s="9" t="s">
        <v>19</v>
      </c>
      <c r="J1717" s="9" t="s">
        <v>19</v>
      </c>
    </row>
    <row r="1718" customHeight="1" spans="1:10">
      <c r="A1718" s="8">
        <f>MAX($A$3:A1717)+1</f>
        <v>1790</v>
      </c>
      <c r="B1718" s="8" t="s">
        <v>4935</v>
      </c>
      <c r="C1718" s="9" t="s">
        <v>4936</v>
      </c>
      <c r="D1718" s="9" t="s">
        <v>14</v>
      </c>
      <c r="E1718" s="9" t="s">
        <v>4937</v>
      </c>
      <c r="F1718" s="8" t="s">
        <v>4938</v>
      </c>
      <c r="G1718" s="8">
        <f>MAX($A$3:G1717)+1</f>
        <v>1790</v>
      </c>
      <c r="H1718" s="8" t="s">
        <v>27</v>
      </c>
      <c r="I1718" s="9" t="s">
        <v>19</v>
      </c>
      <c r="J1718" s="9" t="s">
        <v>19</v>
      </c>
    </row>
    <row r="1719" customHeight="1" spans="1:10">
      <c r="A1719" s="10"/>
      <c r="B1719" s="10"/>
      <c r="C1719" s="9" t="s">
        <v>4939</v>
      </c>
      <c r="D1719" s="9" t="s">
        <v>21</v>
      </c>
      <c r="E1719" s="9" t="s">
        <v>4940</v>
      </c>
      <c r="F1719" s="10" t="s">
        <v>19</v>
      </c>
      <c r="G1719" s="10"/>
      <c r="H1719" s="10" t="s">
        <v>19</v>
      </c>
      <c r="I1719" s="9" t="s">
        <v>19</v>
      </c>
      <c r="J1719" s="9" t="s">
        <v>19</v>
      </c>
    </row>
    <row r="1720" customHeight="1" spans="1:10">
      <c r="A1720" s="11"/>
      <c r="B1720" s="11"/>
      <c r="C1720" s="9" t="s">
        <v>4941</v>
      </c>
      <c r="D1720" s="9" t="s">
        <v>21</v>
      </c>
      <c r="E1720" s="9" t="s">
        <v>4942</v>
      </c>
      <c r="F1720" s="11" t="s">
        <v>19</v>
      </c>
      <c r="G1720" s="11"/>
      <c r="H1720" s="11" t="s">
        <v>19</v>
      </c>
      <c r="I1720" s="9" t="s">
        <v>19</v>
      </c>
      <c r="J1720" s="9" t="s">
        <v>19</v>
      </c>
    </row>
    <row r="1721" customHeight="1" spans="1:10">
      <c r="A1721" s="8">
        <f>MAX($A$3:A1720)+1</f>
        <v>1791</v>
      </c>
      <c r="B1721" s="8" t="s">
        <v>4943</v>
      </c>
      <c r="C1721" s="9" t="s">
        <v>4944</v>
      </c>
      <c r="D1721" s="9" t="s">
        <v>14</v>
      </c>
      <c r="E1721" s="9" t="s">
        <v>4945</v>
      </c>
      <c r="F1721" s="8" t="s">
        <v>4946</v>
      </c>
      <c r="G1721" s="8">
        <f>MAX($A$3:G1720)+1</f>
        <v>1791</v>
      </c>
      <c r="H1721" s="8" t="s">
        <v>36</v>
      </c>
      <c r="I1721" s="9" t="s">
        <v>19</v>
      </c>
      <c r="J1721" s="9" t="s">
        <v>66</v>
      </c>
    </row>
    <row r="1722" customHeight="1" spans="1:10">
      <c r="A1722" s="10"/>
      <c r="B1722" s="10"/>
      <c r="C1722" s="9" t="s">
        <v>4947</v>
      </c>
      <c r="D1722" s="9" t="s">
        <v>56</v>
      </c>
      <c r="E1722" s="9" t="s">
        <v>4948</v>
      </c>
      <c r="F1722" s="10" t="s">
        <v>19</v>
      </c>
      <c r="G1722" s="10"/>
      <c r="H1722" s="10" t="s">
        <v>19</v>
      </c>
      <c r="I1722" s="9" t="s">
        <v>19</v>
      </c>
      <c r="J1722" s="9" t="s">
        <v>19</v>
      </c>
    </row>
    <row r="1723" customHeight="1" spans="1:10">
      <c r="A1723" s="11"/>
      <c r="B1723" s="11"/>
      <c r="C1723" s="9" t="s">
        <v>4949</v>
      </c>
      <c r="D1723" s="9" t="s">
        <v>56</v>
      </c>
      <c r="E1723" s="9" t="s">
        <v>4950</v>
      </c>
      <c r="F1723" s="11" t="s">
        <v>19</v>
      </c>
      <c r="G1723" s="11"/>
      <c r="H1723" s="11" t="s">
        <v>19</v>
      </c>
      <c r="I1723" s="9" t="s">
        <v>19</v>
      </c>
      <c r="J1723" s="9" t="s">
        <v>19</v>
      </c>
    </row>
    <row r="1724" customHeight="1" spans="1:10">
      <c r="A1724" s="12">
        <f>MAX($A$3:A1723)+1</f>
        <v>1792</v>
      </c>
      <c r="B1724" s="12" t="s">
        <v>4951</v>
      </c>
      <c r="C1724" s="9" t="s">
        <v>4952</v>
      </c>
      <c r="D1724" s="9" t="s">
        <v>14</v>
      </c>
      <c r="E1724" s="9" t="s">
        <v>4953</v>
      </c>
      <c r="F1724" s="12" t="s">
        <v>4954</v>
      </c>
      <c r="G1724" s="12">
        <f>MAX($A$3:G1723)+1</f>
        <v>1792</v>
      </c>
      <c r="H1724" s="12" t="s">
        <v>36</v>
      </c>
      <c r="I1724" s="9" t="s">
        <v>19</v>
      </c>
      <c r="J1724" s="9" t="s">
        <v>19</v>
      </c>
    </row>
    <row r="1725" customHeight="1" spans="1:10">
      <c r="A1725" s="12">
        <f>MAX($A$3:A1724)+1</f>
        <v>1793</v>
      </c>
      <c r="B1725" s="12" t="s">
        <v>4955</v>
      </c>
      <c r="C1725" s="9" t="s">
        <v>4956</v>
      </c>
      <c r="D1725" s="9" t="s">
        <v>14</v>
      </c>
      <c r="E1725" s="9" t="s">
        <v>4957</v>
      </c>
      <c r="F1725" s="12" t="s">
        <v>4958</v>
      </c>
      <c r="G1725" s="12">
        <f>MAX($A$3:G1724)+1</f>
        <v>1793</v>
      </c>
      <c r="H1725" s="12" t="s">
        <v>36</v>
      </c>
      <c r="I1725" s="9" t="s">
        <v>19</v>
      </c>
      <c r="J1725" s="9" t="s">
        <v>66</v>
      </c>
    </row>
    <row r="1726" customHeight="1" spans="1:10">
      <c r="A1726" s="12">
        <f>MAX($A$3:A1725)+1</f>
        <v>1794</v>
      </c>
      <c r="B1726" s="12" t="s">
        <v>4959</v>
      </c>
      <c r="C1726" s="9" t="s">
        <v>4960</v>
      </c>
      <c r="D1726" s="9" t="s">
        <v>14</v>
      </c>
      <c r="E1726" s="9" t="s">
        <v>4961</v>
      </c>
      <c r="F1726" s="12" t="s">
        <v>4962</v>
      </c>
      <c r="G1726" s="12">
        <f>MAX($A$3:G1725)+1</f>
        <v>1794</v>
      </c>
      <c r="H1726" s="12" t="s">
        <v>36</v>
      </c>
      <c r="I1726" s="9" t="s">
        <v>19</v>
      </c>
      <c r="J1726" s="9" t="s">
        <v>19</v>
      </c>
    </row>
    <row r="1727" customHeight="1" spans="1:10">
      <c r="A1727" s="8">
        <f>MAX($A$3:A1726)+1</f>
        <v>1795</v>
      </c>
      <c r="B1727" s="8" t="s">
        <v>4963</v>
      </c>
      <c r="C1727" s="9" t="s">
        <v>4964</v>
      </c>
      <c r="D1727" s="9" t="s">
        <v>14</v>
      </c>
      <c r="E1727" s="9" t="s">
        <v>4965</v>
      </c>
      <c r="F1727" s="8" t="s">
        <v>4966</v>
      </c>
      <c r="G1727" s="8">
        <f>MAX($A$3:G1726)+1</f>
        <v>1795</v>
      </c>
      <c r="H1727" s="8" t="s">
        <v>27</v>
      </c>
      <c r="I1727" s="9" t="s">
        <v>19</v>
      </c>
      <c r="J1727" s="9" t="s">
        <v>19</v>
      </c>
    </row>
    <row r="1728" customHeight="1" spans="1:10">
      <c r="A1728" s="10"/>
      <c r="B1728" s="10"/>
      <c r="C1728" s="9" t="s">
        <v>4967</v>
      </c>
      <c r="D1728" s="9" t="s">
        <v>21</v>
      </c>
      <c r="E1728" s="9" t="s">
        <v>4968</v>
      </c>
      <c r="F1728" s="10" t="s">
        <v>19</v>
      </c>
      <c r="G1728" s="10"/>
      <c r="H1728" s="10" t="s">
        <v>19</v>
      </c>
      <c r="I1728" s="9" t="s">
        <v>19</v>
      </c>
      <c r="J1728" s="9" t="s">
        <v>19</v>
      </c>
    </row>
    <row r="1729" customHeight="1" spans="1:10">
      <c r="A1729" s="11"/>
      <c r="B1729" s="11"/>
      <c r="C1729" s="9" t="s">
        <v>4969</v>
      </c>
      <c r="D1729" s="9" t="s">
        <v>21</v>
      </c>
      <c r="E1729" s="9" t="s">
        <v>4970</v>
      </c>
      <c r="F1729" s="11" t="s">
        <v>19</v>
      </c>
      <c r="G1729" s="11"/>
      <c r="H1729" s="11" t="s">
        <v>19</v>
      </c>
      <c r="I1729" s="9" t="s">
        <v>19</v>
      </c>
      <c r="J1729" s="9" t="s">
        <v>19</v>
      </c>
    </row>
    <row r="1730" customHeight="1" spans="1:10">
      <c r="A1730" s="12">
        <f>MAX($A$3:A1729)+1</f>
        <v>1796</v>
      </c>
      <c r="B1730" s="12" t="s">
        <v>4971</v>
      </c>
      <c r="C1730" s="9" t="s">
        <v>4972</v>
      </c>
      <c r="D1730" s="9" t="s">
        <v>14</v>
      </c>
      <c r="E1730" s="9" t="s">
        <v>4973</v>
      </c>
      <c r="F1730" s="12" t="s">
        <v>4974</v>
      </c>
      <c r="G1730" s="12">
        <f>MAX($A$3:G1729)+1</f>
        <v>1796</v>
      </c>
      <c r="H1730" s="12" t="s">
        <v>36</v>
      </c>
      <c r="I1730" s="9" t="s">
        <v>19</v>
      </c>
      <c r="J1730" s="9" t="s">
        <v>19</v>
      </c>
    </row>
    <row r="1731" customHeight="1" spans="1:10">
      <c r="A1731" s="8">
        <f>MAX($A$3:A1730)+1</f>
        <v>1797</v>
      </c>
      <c r="B1731" s="8" t="s">
        <v>4975</v>
      </c>
      <c r="C1731" s="9" t="s">
        <v>4976</v>
      </c>
      <c r="D1731" s="9" t="s">
        <v>14</v>
      </c>
      <c r="E1731" s="9" t="s">
        <v>4977</v>
      </c>
      <c r="F1731" s="8" t="s">
        <v>4978</v>
      </c>
      <c r="G1731" s="8">
        <f>MAX($A$3:G1730)+1</f>
        <v>1797</v>
      </c>
      <c r="H1731" s="8" t="s">
        <v>143</v>
      </c>
      <c r="I1731" s="9" t="s">
        <v>19</v>
      </c>
      <c r="J1731" s="9" t="s">
        <v>66</v>
      </c>
    </row>
    <row r="1732" customHeight="1" spans="1:10">
      <c r="A1732" s="10"/>
      <c r="B1732" s="10"/>
      <c r="C1732" s="9" t="s">
        <v>4979</v>
      </c>
      <c r="D1732" s="9" t="s">
        <v>21</v>
      </c>
      <c r="E1732" s="9" t="s">
        <v>4980</v>
      </c>
      <c r="F1732" s="10" t="s">
        <v>19</v>
      </c>
      <c r="G1732" s="10"/>
      <c r="H1732" s="10" t="s">
        <v>19</v>
      </c>
      <c r="I1732" s="9" t="s">
        <v>19</v>
      </c>
      <c r="J1732" s="9" t="s">
        <v>19</v>
      </c>
    </row>
    <row r="1733" customHeight="1" spans="1:10">
      <c r="A1733" s="10"/>
      <c r="B1733" s="10"/>
      <c r="C1733" s="9" t="s">
        <v>4981</v>
      </c>
      <c r="D1733" s="9" t="s">
        <v>21</v>
      </c>
      <c r="E1733" s="9" t="s">
        <v>4982</v>
      </c>
      <c r="F1733" s="10" t="s">
        <v>19</v>
      </c>
      <c r="G1733" s="10"/>
      <c r="H1733" s="10" t="s">
        <v>19</v>
      </c>
      <c r="I1733" s="9" t="s">
        <v>19</v>
      </c>
      <c r="J1733" s="9" t="s">
        <v>19</v>
      </c>
    </row>
    <row r="1734" customHeight="1" spans="1:10">
      <c r="A1734" s="11"/>
      <c r="B1734" s="11"/>
      <c r="C1734" s="9" t="s">
        <v>4983</v>
      </c>
      <c r="D1734" s="9" t="s">
        <v>21</v>
      </c>
      <c r="E1734" s="9" t="s">
        <v>4984</v>
      </c>
      <c r="F1734" s="11" t="s">
        <v>19</v>
      </c>
      <c r="G1734" s="11"/>
      <c r="H1734" s="11" t="s">
        <v>19</v>
      </c>
      <c r="I1734" s="9" t="s">
        <v>19</v>
      </c>
      <c r="J1734" s="9" t="s">
        <v>19</v>
      </c>
    </row>
    <row r="1735" customHeight="1" spans="1:10">
      <c r="A1735" s="8">
        <f>MAX($A$3:A1734)+1</f>
        <v>1798</v>
      </c>
      <c r="B1735" s="8" t="s">
        <v>4985</v>
      </c>
      <c r="C1735" s="9" t="s">
        <v>4986</v>
      </c>
      <c r="D1735" s="9" t="s">
        <v>14</v>
      </c>
      <c r="E1735" s="9" t="s">
        <v>4987</v>
      </c>
      <c r="F1735" s="8" t="s">
        <v>4988</v>
      </c>
      <c r="G1735" s="8">
        <f>MAX($A$3:G1734)+1</f>
        <v>1798</v>
      </c>
      <c r="H1735" s="8" t="s">
        <v>27</v>
      </c>
      <c r="I1735" s="9" t="s">
        <v>19</v>
      </c>
      <c r="J1735" s="9" t="s">
        <v>19</v>
      </c>
    </row>
    <row r="1736" customHeight="1" spans="1:10">
      <c r="A1736" s="10"/>
      <c r="B1736" s="10"/>
      <c r="C1736" s="9" t="s">
        <v>4989</v>
      </c>
      <c r="D1736" s="9" t="s">
        <v>21</v>
      </c>
      <c r="E1736" s="9" t="s">
        <v>4990</v>
      </c>
      <c r="F1736" s="10" t="s">
        <v>19</v>
      </c>
      <c r="G1736" s="10"/>
      <c r="H1736" s="10" t="s">
        <v>19</v>
      </c>
      <c r="I1736" s="9" t="s">
        <v>19</v>
      </c>
      <c r="J1736" s="9" t="s">
        <v>19</v>
      </c>
    </row>
    <row r="1737" customHeight="1" spans="1:10">
      <c r="A1737" s="11"/>
      <c r="B1737" s="11"/>
      <c r="C1737" s="9" t="s">
        <v>4991</v>
      </c>
      <c r="D1737" s="9" t="s">
        <v>21</v>
      </c>
      <c r="E1737" s="9" t="s">
        <v>4992</v>
      </c>
      <c r="F1737" s="11" t="s">
        <v>19</v>
      </c>
      <c r="G1737" s="11"/>
      <c r="H1737" s="11" t="s">
        <v>19</v>
      </c>
      <c r="I1737" s="9" t="s">
        <v>19</v>
      </c>
      <c r="J1737" s="9" t="s">
        <v>19</v>
      </c>
    </row>
    <row r="1738" customHeight="1" spans="1:10">
      <c r="A1738" s="12">
        <f>MAX($A$3:A1737)+1</f>
        <v>1799</v>
      </c>
      <c r="B1738" s="12" t="s">
        <v>4993</v>
      </c>
      <c r="C1738" s="9" t="s">
        <v>4994</v>
      </c>
      <c r="D1738" s="9" t="s">
        <v>14</v>
      </c>
      <c r="E1738" s="9" t="s">
        <v>4995</v>
      </c>
      <c r="F1738" s="12" t="s">
        <v>4996</v>
      </c>
      <c r="G1738" s="12">
        <f>MAX($A$3:G1737)+1</f>
        <v>1799</v>
      </c>
      <c r="H1738" s="12" t="s">
        <v>36</v>
      </c>
      <c r="I1738" s="9" t="s">
        <v>19</v>
      </c>
      <c r="J1738" s="9" t="s">
        <v>66</v>
      </c>
    </row>
    <row r="1739" customHeight="1" spans="1:10">
      <c r="A1739" s="8">
        <f>MAX($A$3:A1738)+1</f>
        <v>1800</v>
      </c>
      <c r="B1739" s="8" t="s">
        <v>4997</v>
      </c>
      <c r="C1739" s="9" t="s">
        <v>4998</v>
      </c>
      <c r="D1739" s="9" t="s">
        <v>14</v>
      </c>
      <c r="E1739" s="9" t="s">
        <v>4999</v>
      </c>
      <c r="F1739" s="8" t="s">
        <v>5000</v>
      </c>
      <c r="G1739" s="8">
        <f>MAX($A$3:G1738)+1</f>
        <v>1800</v>
      </c>
      <c r="H1739" s="8" t="s">
        <v>36</v>
      </c>
      <c r="I1739" s="9" t="s">
        <v>19</v>
      </c>
      <c r="J1739" s="9" t="s">
        <v>19</v>
      </c>
    </row>
    <row r="1740" customHeight="1" spans="1:10">
      <c r="A1740" s="11"/>
      <c r="B1740" s="11"/>
      <c r="C1740" s="9" t="s">
        <v>5001</v>
      </c>
      <c r="D1740" s="9" t="s">
        <v>56</v>
      </c>
      <c r="E1740" s="9" t="s">
        <v>5002</v>
      </c>
      <c r="F1740" s="11" t="s">
        <v>19</v>
      </c>
      <c r="G1740" s="11"/>
      <c r="H1740" s="11" t="s">
        <v>19</v>
      </c>
      <c r="I1740" s="9" t="s">
        <v>19</v>
      </c>
      <c r="J1740" s="9" t="s">
        <v>19</v>
      </c>
    </row>
    <row r="1741" customHeight="1" spans="1:10">
      <c r="A1741" s="8">
        <f>MAX($A$3:A1740)+1</f>
        <v>1801</v>
      </c>
      <c r="B1741" s="8" t="s">
        <v>5003</v>
      </c>
      <c r="C1741" s="9" t="s">
        <v>5004</v>
      </c>
      <c r="D1741" s="9" t="s">
        <v>14</v>
      </c>
      <c r="E1741" s="9" t="s">
        <v>5005</v>
      </c>
      <c r="F1741" s="8" t="s">
        <v>5006</v>
      </c>
      <c r="G1741" s="8">
        <f>MAX($A$3:G1740)+1</f>
        <v>1801</v>
      </c>
      <c r="H1741" s="8" t="s">
        <v>27</v>
      </c>
      <c r="I1741" s="9" t="s">
        <v>19</v>
      </c>
      <c r="J1741" s="9" t="s">
        <v>19</v>
      </c>
    </row>
    <row r="1742" customHeight="1" spans="1:10">
      <c r="A1742" s="10"/>
      <c r="B1742" s="10"/>
      <c r="C1742" s="9" t="s">
        <v>5007</v>
      </c>
      <c r="D1742" s="9" t="s">
        <v>21</v>
      </c>
      <c r="E1742" s="9" t="s">
        <v>5008</v>
      </c>
      <c r="F1742" s="10" t="s">
        <v>19</v>
      </c>
      <c r="G1742" s="10"/>
      <c r="H1742" s="10" t="s">
        <v>19</v>
      </c>
      <c r="I1742" s="9" t="s">
        <v>19</v>
      </c>
      <c r="J1742" s="9" t="s">
        <v>19</v>
      </c>
    </row>
    <row r="1743" customHeight="1" spans="1:10">
      <c r="A1743" s="11"/>
      <c r="B1743" s="11"/>
      <c r="C1743" s="9" t="s">
        <v>5009</v>
      </c>
      <c r="D1743" s="9" t="s">
        <v>21</v>
      </c>
      <c r="E1743" s="9" t="s">
        <v>5010</v>
      </c>
      <c r="F1743" s="11" t="s">
        <v>19</v>
      </c>
      <c r="G1743" s="11"/>
      <c r="H1743" s="11" t="s">
        <v>19</v>
      </c>
      <c r="I1743" s="9" t="s">
        <v>19</v>
      </c>
      <c r="J1743" s="9" t="s">
        <v>19</v>
      </c>
    </row>
    <row r="1744" customHeight="1" spans="1:10">
      <c r="A1744" s="12">
        <f>MAX($A$3:A1743)+1</f>
        <v>1802</v>
      </c>
      <c r="B1744" s="12" t="s">
        <v>5011</v>
      </c>
      <c r="C1744" s="9" t="s">
        <v>5012</v>
      </c>
      <c r="D1744" s="9" t="s">
        <v>14</v>
      </c>
      <c r="E1744" s="9" t="s">
        <v>5013</v>
      </c>
      <c r="F1744" s="12" t="s">
        <v>5014</v>
      </c>
      <c r="G1744" s="12">
        <f>MAX($A$3:G1743)+1</f>
        <v>1802</v>
      </c>
      <c r="H1744" s="12" t="s">
        <v>36</v>
      </c>
      <c r="I1744" s="9" t="s">
        <v>19</v>
      </c>
      <c r="J1744" s="9" t="s">
        <v>19</v>
      </c>
    </row>
    <row r="1745" customHeight="1" spans="1:10">
      <c r="A1745" s="12">
        <f>MAX($A$3:A1744)+1</f>
        <v>1803</v>
      </c>
      <c r="B1745" s="12" t="s">
        <v>5015</v>
      </c>
      <c r="C1745" s="9" t="s">
        <v>5016</v>
      </c>
      <c r="D1745" s="9" t="s">
        <v>14</v>
      </c>
      <c r="E1745" s="9" t="s">
        <v>5017</v>
      </c>
      <c r="F1745" s="12" t="s">
        <v>5018</v>
      </c>
      <c r="G1745" s="12">
        <f>MAX($A$3:G1744)+1</f>
        <v>1803</v>
      </c>
      <c r="H1745" s="12" t="s">
        <v>36</v>
      </c>
      <c r="I1745" s="9" t="s">
        <v>19</v>
      </c>
      <c r="J1745" s="9" t="s">
        <v>19</v>
      </c>
    </row>
    <row r="1746" customHeight="1" spans="1:10">
      <c r="A1746" s="8">
        <f>MAX($A$3:A1745)+1</f>
        <v>1804</v>
      </c>
      <c r="B1746" s="8" t="s">
        <v>5019</v>
      </c>
      <c r="C1746" s="9" t="s">
        <v>5020</v>
      </c>
      <c r="D1746" s="9" t="s">
        <v>14</v>
      </c>
      <c r="E1746" s="9" t="s">
        <v>5021</v>
      </c>
      <c r="F1746" s="8" t="s">
        <v>5022</v>
      </c>
      <c r="G1746" s="8">
        <f>MAX($A$3:G1745)+1</f>
        <v>1804</v>
      </c>
      <c r="H1746" s="8" t="s">
        <v>27</v>
      </c>
      <c r="I1746" s="9" t="s">
        <v>19</v>
      </c>
      <c r="J1746" s="9" t="s">
        <v>19</v>
      </c>
    </row>
    <row r="1747" customHeight="1" spans="1:10">
      <c r="A1747" s="10"/>
      <c r="B1747" s="10"/>
      <c r="C1747" s="9" t="s">
        <v>5023</v>
      </c>
      <c r="D1747" s="9" t="s">
        <v>21</v>
      </c>
      <c r="E1747" s="9" t="s">
        <v>5024</v>
      </c>
      <c r="F1747" s="10" t="s">
        <v>19</v>
      </c>
      <c r="G1747" s="10"/>
      <c r="H1747" s="10" t="s">
        <v>19</v>
      </c>
      <c r="I1747" s="9" t="s">
        <v>19</v>
      </c>
      <c r="J1747" s="9" t="s">
        <v>19</v>
      </c>
    </row>
    <row r="1748" customHeight="1" spans="1:10">
      <c r="A1748" s="11"/>
      <c r="B1748" s="11"/>
      <c r="C1748" s="9" t="s">
        <v>5025</v>
      </c>
      <c r="D1748" s="9" t="s">
        <v>21</v>
      </c>
      <c r="E1748" s="9" t="s">
        <v>5026</v>
      </c>
      <c r="F1748" s="11" t="s">
        <v>19</v>
      </c>
      <c r="G1748" s="11"/>
      <c r="H1748" s="11" t="s">
        <v>19</v>
      </c>
      <c r="I1748" s="9" t="s">
        <v>19</v>
      </c>
      <c r="J1748" s="9" t="s">
        <v>19</v>
      </c>
    </row>
    <row r="1749" customHeight="1" spans="1:10">
      <c r="A1749" s="12">
        <f>MAX($A$3:A1748)+1</f>
        <v>1805</v>
      </c>
      <c r="B1749" s="12" t="s">
        <v>5027</v>
      </c>
      <c r="C1749" s="9" t="s">
        <v>5028</v>
      </c>
      <c r="D1749" s="9" t="s">
        <v>14</v>
      </c>
      <c r="E1749" s="9" t="s">
        <v>5029</v>
      </c>
      <c r="F1749" s="12" t="s">
        <v>5030</v>
      </c>
      <c r="G1749" s="12">
        <f>MAX($A$3:G1748)+1</f>
        <v>1805</v>
      </c>
      <c r="H1749" s="12" t="s">
        <v>36</v>
      </c>
      <c r="I1749" s="9" t="s">
        <v>19</v>
      </c>
      <c r="J1749" s="9" t="s">
        <v>19</v>
      </c>
    </row>
    <row r="1750" customHeight="1" spans="1:10">
      <c r="A1750" s="12">
        <f>MAX($A$3:A1749)+1</f>
        <v>1806</v>
      </c>
      <c r="B1750" s="12" t="s">
        <v>5031</v>
      </c>
      <c r="C1750" s="9" t="s">
        <v>5032</v>
      </c>
      <c r="D1750" s="9" t="s">
        <v>14</v>
      </c>
      <c r="E1750" s="9" t="s">
        <v>5033</v>
      </c>
      <c r="F1750" s="12" t="s">
        <v>5034</v>
      </c>
      <c r="G1750" s="12">
        <f>MAX($A$3:G1749)+1</f>
        <v>1806</v>
      </c>
      <c r="H1750" s="12" t="s">
        <v>36</v>
      </c>
      <c r="I1750" s="9" t="s">
        <v>19</v>
      </c>
      <c r="J1750" s="9" t="s">
        <v>66</v>
      </c>
    </row>
    <row r="1751" customHeight="1" spans="1:10">
      <c r="A1751" s="8">
        <f>MAX($A$3:A1750)+1</f>
        <v>1807</v>
      </c>
      <c r="B1751" s="8" t="s">
        <v>5035</v>
      </c>
      <c r="C1751" s="9" t="s">
        <v>5036</v>
      </c>
      <c r="D1751" s="9" t="s">
        <v>14</v>
      </c>
      <c r="E1751" s="9" t="s">
        <v>5037</v>
      </c>
      <c r="F1751" s="8" t="s">
        <v>5038</v>
      </c>
      <c r="G1751" s="8">
        <f>MAX($A$3:G1750)+1</f>
        <v>1807</v>
      </c>
      <c r="H1751" s="8" t="s">
        <v>36</v>
      </c>
      <c r="I1751" s="9" t="s">
        <v>19</v>
      </c>
      <c r="J1751" s="9" t="s">
        <v>66</v>
      </c>
    </row>
    <row r="1752" customHeight="1" spans="1:10">
      <c r="A1752" s="10"/>
      <c r="B1752" s="10"/>
      <c r="C1752" s="9" t="s">
        <v>5039</v>
      </c>
      <c r="D1752" s="9" t="s">
        <v>56</v>
      </c>
      <c r="E1752" s="9" t="s">
        <v>5040</v>
      </c>
      <c r="F1752" s="10" t="s">
        <v>19</v>
      </c>
      <c r="G1752" s="10"/>
      <c r="H1752" s="10" t="s">
        <v>19</v>
      </c>
      <c r="I1752" s="9" t="s">
        <v>19</v>
      </c>
      <c r="J1752" s="9" t="s">
        <v>19</v>
      </c>
    </row>
    <row r="1753" customHeight="1" spans="1:10">
      <c r="A1753" s="11"/>
      <c r="B1753" s="11"/>
      <c r="C1753" s="9" t="s">
        <v>5041</v>
      </c>
      <c r="D1753" s="9" t="s">
        <v>56</v>
      </c>
      <c r="E1753" s="9" t="s">
        <v>5042</v>
      </c>
      <c r="F1753" s="11" t="s">
        <v>19</v>
      </c>
      <c r="G1753" s="11"/>
      <c r="H1753" s="11" t="s">
        <v>19</v>
      </c>
      <c r="I1753" s="9" t="s">
        <v>19</v>
      </c>
      <c r="J1753" s="9" t="s">
        <v>19</v>
      </c>
    </row>
    <row r="1754" customHeight="1" spans="1:10">
      <c r="A1754" s="8">
        <f>MAX($A$3:A1753)+1</f>
        <v>1808</v>
      </c>
      <c r="B1754" s="8" t="s">
        <v>5043</v>
      </c>
      <c r="C1754" s="9" t="s">
        <v>5044</v>
      </c>
      <c r="D1754" s="9" t="s">
        <v>14</v>
      </c>
      <c r="E1754" s="9" t="s">
        <v>5045</v>
      </c>
      <c r="F1754" s="8" t="s">
        <v>5046</v>
      </c>
      <c r="G1754" s="8">
        <f>MAX($A$3:G1753)+1</f>
        <v>1808</v>
      </c>
      <c r="H1754" s="8" t="s">
        <v>17</v>
      </c>
      <c r="I1754" s="9" t="s">
        <v>19</v>
      </c>
      <c r="J1754" s="9" t="s">
        <v>19</v>
      </c>
    </row>
    <row r="1755" customHeight="1" spans="1:10">
      <c r="A1755" s="10"/>
      <c r="B1755" s="10"/>
      <c r="C1755" s="9" t="s">
        <v>5047</v>
      </c>
      <c r="D1755" s="9" t="s">
        <v>21</v>
      </c>
      <c r="E1755" s="9" t="s">
        <v>5048</v>
      </c>
      <c r="F1755" s="10" t="s">
        <v>19</v>
      </c>
      <c r="G1755" s="10"/>
      <c r="H1755" s="10" t="s">
        <v>19</v>
      </c>
      <c r="I1755" s="9" t="s">
        <v>19</v>
      </c>
      <c r="J1755" s="9" t="s">
        <v>19</v>
      </c>
    </row>
    <row r="1756" customHeight="1" spans="1:10">
      <c r="A1756" s="11"/>
      <c r="B1756" s="11"/>
      <c r="C1756" s="9" t="s">
        <v>5049</v>
      </c>
      <c r="D1756" s="9" t="s">
        <v>56</v>
      </c>
      <c r="E1756" s="9" t="s">
        <v>5050</v>
      </c>
      <c r="F1756" s="11" t="s">
        <v>19</v>
      </c>
      <c r="G1756" s="11"/>
      <c r="H1756" s="11" t="s">
        <v>19</v>
      </c>
      <c r="I1756" s="9" t="s">
        <v>19</v>
      </c>
      <c r="J1756" s="9" t="s">
        <v>19</v>
      </c>
    </row>
    <row r="1757" customHeight="1" spans="1:10">
      <c r="A1757" s="8">
        <f>MAX($A$3:A1756)+1</f>
        <v>1809</v>
      </c>
      <c r="B1757" s="8" t="s">
        <v>5051</v>
      </c>
      <c r="C1757" s="9" t="s">
        <v>5052</v>
      </c>
      <c r="D1757" s="9" t="s">
        <v>14</v>
      </c>
      <c r="E1757" s="9" t="s">
        <v>5053</v>
      </c>
      <c r="F1757" s="8" t="s">
        <v>5054</v>
      </c>
      <c r="G1757" s="8">
        <f>MAX($A$3:G1756)+1</f>
        <v>1809</v>
      </c>
      <c r="H1757" s="8" t="s">
        <v>17</v>
      </c>
      <c r="I1757" s="9" t="s">
        <v>19</v>
      </c>
      <c r="J1757" s="9" t="s">
        <v>19</v>
      </c>
    </row>
    <row r="1758" customHeight="1" spans="1:10">
      <c r="A1758" s="11"/>
      <c r="B1758" s="11"/>
      <c r="C1758" s="9" t="s">
        <v>5055</v>
      </c>
      <c r="D1758" s="9" t="s">
        <v>21</v>
      </c>
      <c r="E1758" s="9" t="s">
        <v>5056</v>
      </c>
      <c r="F1758" s="11" t="s">
        <v>19</v>
      </c>
      <c r="G1758" s="11"/>
      <c r="H1758" s="11" t="s">
        <v>19</v>
      </c>
      <c r="I1758" s="9" t="s">
        <v>19</v>
      </c>
      <c r="J1758" s="9" t="s">
        <v>19</v>
      </c>
    </row>
    <row r="1759" customHeight="1" spans="1:10">
      <c r="A1759" s="12">
        <f>MAX($A$3:A1758)+1</f>
        <v>1810</v>
      </c>
      <c r="B1759" s="12" t="s">
        <v>5057</v>
      </c>
      <c r="C1759" s="9" t="s">
        <v>5058</v>
      </c>
      <c r="D1759" s="9" t="s">
        <v>14</v>
      </c>
      <c r="E1759" s="9" t="s">
        <v>5059</v>
      </c>
      <c r="F1759" s="12" t="s">
        <v>5060</v>
      </c>
      <c r="G1759" s="12">
        <f>MAX($A$3:G1758)+1</f>
        <v>1810</v>
      </c>
      <c r="H1759" s="12" t="s">
        <v>36</v>
      </c>
      <c r="I1759" s="9" t="s">
        <v>19</v>
      </c>
      <c r="J1759" s="9" t="s">
        <v>66</v>
      </c>
    </row>
    <row r="1760" customHeight="1" spans="1:10">
      <c r="A1760" s="8">
        <f>MAX($A$3:A1759)+1</f>
        <v>1811</v>
      </c>
      <c r="B1760" s="8" t="s">
        <v>5061</v>
      </c>
      <c r="C1760" s="9" t="s">
        <v>5062</v>
      </c>
      <c r="D1760" s="9" t="s">
        <v>14</v>
      </c>
      <c r="E1760" s="9" t="s">
        <v>5063</v>
      </c>
      <c r="F1760" s="8" t="s">
        <v>5064</v>
      </c>
      <c r="G1760" s="8">
        <f>MAX($A$3:G1759)+1</f>
        <v>1811</v>
      </c>
      <c r="H1760" s="8" t="s">
        <v>17</v>
      </c>
      <c r="I1760" s="9" t="s">
        <v>19</v>
      </c>
      <c r="J1760" s="9" t="s">
        <v>267</v>
      </c>
    </row>
    <row r="1761" customHeight="1" spans="1:10">
      <c r="A1761" s="11"/>
      <c r="B1761" s="11"/>
      <c r="C1761" s="9" t="s">
        <v>5065</v>
      </c>
      <c r="D1761" s="9" t="s">
        <v>21</v>
      </c>
      <c r="E1761" s="9" t="s">
        <v>5066</v>
      </c>
      <c r="F1761" s="11" t="s">
        <v>19</v>
      </c>
      <c r="G1761" s="11"/>
      <c r="H1761" s="11" t="s">
        <v>19</v>
      </c>
      <c r="I1761" s="9" t="s">
        <v>19</v>
      </c>
      <c r="J1761" s="9" t="s">
        <v>19</v>
      </c>
    </row>
    <row r="1762" customHeight="1" spans="1:10">
      <c r="A1762" s="8">
        <f>MAX($A$3:A1761)+1</f>
        <v>1812</v>
      </c>
      <c r="B1762" s="8" t="s">
        <v>5067</v>
      </c>
      <c r="C1762" s="9" t="s">
        <v>5068</v>
      </c>
      <c r="D1762" s="9" t="s">
        <v>14</v>
      </c>
      <c r="E1762" s="9" t="s">
        <v>5069</v>
      </c>
      <c r="F1762" s="8" t="s">
        <v>5070</v>
      </c>
      <c r="G1762" s="8">
        <f>MAX($A$3:G1761)+1</f>
        <v>1812</v>
      </c>
      <c r="H1762" s="8" t="s">
        <v>27</v>
      </c>
      <c r="I1762" s="9" t="s">
        <v>19</v>
      </c>
      <c r="J1762" s="9" t="s">
        <v>19</v>
      </c>
    </row>
    <row r="1763" customHeight="1" spans="1:10">
      <c r="A1763" s="10"/>
      <c r="B1763" s="10"/>
      <c r="C1763" s="9" t="s">
        <v>5071</v>
      </c>
      <c r="D1763" s="9" t="s">
        <v>21</v>
      </c>
      <c r="E1763" s="9" t="s">
        <v>5072</v>
      </c>
      <c r="F1763" s="10" t="s">
        <v>19</v>
      </c>
      <c r="G1763" s="10"/>
      <c r="H1763" s="10" t="s">
        <v>19</v>
      </c>
      <c r="I1763" s="9" t="s">
        <v>19</v>
      </c>
      <c r="J1763" s="9" t="s">
        <v>19</v>
      </c>
    </row>
    <row r="1764" customHeight="1" spans="1:10">
      <c r="A1764" s="11"/>
      <c r="B1764" s="11"/>
      <c r="C1764" s="9" t="s">
        <v>5073</v>
      </c>
      <c r="D1764" s="9" t="s">
        <v>21</v>
      </c>
      <c r="E1764" s="9" t="s">
        <v>5074</v>
      </c>
      <c r="F1764" s="11" t="s">
        <v>19</v>
      </c>
      <c r="G1764" s="11"/>
      <c r="H1764" s="11" t="s">
        <v>19</v>
      </c>
      <c r="I1764" s="9" t="s">
        <v>19</v>
      </c>
      <c r="J1764" s="9" t="s">
        <v>19</v>
      </c>
    </row>
    <row r="1765" customHeight="1" spans="1:10">
      <c r="A1765" s="8">
        <f>MAX($A$3:A1764)+1</f>
        <v>1813</v>
      </c>
      <c r="B1765" s="8" t="s">
        <v>5075</v>
      </c>
      <c r="C1765" s="9" t="s">
        <v>5076</v>
      </c>
      <c r="D1765" s="9" t="s">
        <v>14</v>
      </c>
      <c r="E1765" s="9" t="s">
        <v>5077</v>
      </c>
      <c r="F1765" s="8" t="s">
        <v>5078</v>
      </c>
      <c r="G1765" s="8">
        <f>MAX($A$3:G1764)+1</f>
        <v>1813</v>
      </c>
      <c r="H1765" s="8" t="s">
        <v>27</v>
      </c>
      <c r="I1765" s="9" t="s">
        <v>19</v>
      </c>
      <c r="J1765" s="9" t="s">
        <v>19</v>
      </c>
    </row>
    <row r="1766" customHeight="1" spans="1:10">
      <c r="A1766" s="10"/>
      <c r="B1766" s="10"/>
      <c r="C1766" s="9" t="s">
        <v>5079</v>
      </c>
      <c r="D1766" s="9" t="s">
        <v>21</v>
      </c>
      <c r="E1766" s="9" t="s">
        <v>5080</v>
      </c>
      <c r="F1766" s="10" t="s">
        <v>19</v>
      </c>
      <c r="G1766" s="10"/>
      <c r="H1766" s="10" t="s">
        <v>19</v>
      </c>
      <c r="I1766" s="9" t="s">
        <v>19</v>
      </c>
      <c r="J1766" s="9" t="s">
        <v>19</v>
      </c>
    </row>
    <row r="1767" customHeight="1" spans="1:10">
      <c r="A1767" s="11"/>
      <c r="B1767" s="11"/>
      <c r="C1767" s="9" t="s">
        <v>5081</v>
      </c>
      <c r="D1767" s="9" t="s">
        <v>21</v>
      </c>
      <c r="E1767" s="9" t="s">
        <v>5082</v>
      </c>
      <c r="F1767" s="11" t="s">
        <v>19</v>
      </c>
      <c r="G1767" s="11"/>
      <c r="H1767" s="11" t="s">
        <v>19</v>
      </c>
      <c r="I1767" s="9" t="s">
        <v>19</v>
      </c>
      <c r="J1767" s="9" t="s">
        <v>19</v>
      </c>
    </row>
    <row r="1768" customHeight="1" spans="1:10">
      <c r="A1768" s="12">
        <f>MAX($A$3:A1767)+1</f>
        <v>1814</v>
      </c>
      <c r="B1768" s="12" t="s">
        <v>5083</v>
      </c>
      <c r="C1768" s="9" t="s">
        <v>5084</v>
      </c>
      <c r="D1768" s="9" t="s">
        <v>14</v>
      </c>
      <c r="E1768" s="9" t="s">
        <v>5085</v>
      </c>
      <c r="F1768" s="12" t="s">
        <v>5086</v>
      </c>
      <c r="G1768" s="12">
        <f>MAX($A$3:G1767)+1</f>
        <v>1814</v>
      </c>
      <c r="H1768" s="12" t="s">
        <v>36</v>
      </c>
      <c r="I1768" s="9" t="s">
        <v>19</v>
      </c>
      <c r="J1768" s="9" t="s">
        <v>19</v>
      </c>
    </row>
    <row r="1769" customHeight="1" spans="1:10">
      <c r="A1769" s="8">
        <f>MAX($A$3:A1768)+1</f>
        <v>1815</v>
      </c>
      <c r="B1769" s="8" t="s">
        <v>5087</v>
      </c>
      <c r="C1769" s="9" t="s">
        <v>5088</v>
      </c>
      <c r="D1769" s="9" t="s">
        <v>14</v>
      </c>
      <c r="E1769" s="9" t="s">
        <v>5089</v>
      </c>
      <c r="F1769" s="8" t="s">
        <v>5090</v>
      </c>
      <c r="G1769" s="8">
        <f>MAX($A$3:G1768)+1</f>
        <v>1815</v>
      </c>
      <c r="H1769" s="8" t="s">
        <v>27</v>
      </c>
      <c r="I1769" s="9" t="s">
        <v>19</v>
      </c>
      <c r="J1769" s="9" t="s">
        <v>19</v>
      </c>
    </row>
    <row r="1770" customHeight="1" spans="1:10">
      <c r="A1770" s="10"/>
      <c r="B1770" s="10"/>
      <c r="C1770" s="9" t="s">
        <v>5091</v>
      </c>
      <c r="D1770" s="9" t="s">
        <v>21</v>
      </c>
      <c r="E1770" s="9" t="s">
        <v>701</v>
      </c>
      <c r="F1770" s="10" t="s">
        <v>19</v>
      </c>
      <c r="G1770" s="10"/>
      <c r="H1770" s="10" t="s">
        <v>19</v>
      </c>
      <c r="I1770" s="9" t="s">
        <v>19</v>
      </c>
      <c r="J1770" s="9" t="s">
        <v>19</v>
      </c>
    </row>
    <row r="1771" customHeight="1" spans="1:10">
      <c r="A1771" s="11"/>
      <c r="B1771" s="11"/>
      <c r="C1771" s="9" t="s">
        <v>5092</v>
      </c>
      <c r="D1771" s="9" t="s">
        <v>21</v>
      </c>
      <c r="E1771" s="9" t="s">
        <v>5093</v>
      </c>
      <c r="F1771" s="11" t="s">
        <v>19</v>
      </c>
      <c r="G1771" s="11"/>
      <c r="H1771" s="11" t="s">
        <v>19</v>
      </c>
      <c r="I1771" s="9" t="s">
        <v>19</v>
      </c>
      <c r="J1771" s="9" t="s">
        <v>19</v>
      </c>
    </row>
    <row r="1772" customHeight="1" spans="1:10">
      <c r="A1772" s="8">
        <f>MAX($A$3:A1771)+1</f>
        <v>1816</v>
      </c>
      <c r="B1772" s="8" t="s">
        <v>5094</v>
      </c>
      <c r="C1772" s="9" t="s">
        <v>5095</v>
      </c>
      <c r="D1772" s="9" t="s">
        <v>14</v>
      </c>
      <c r="E1772" s="9" t="s">
        <v>5096</v>
      </c>
      <c r="F1772" s="8" t="s">
        <v>5097</v>
      </c>
      <c r="G1772" s="8">
        <f>MAX($A$3:G1771)+1</f>
        <v>1816</v>
      </c>
      <c r="H1772" s="8" t="s">
        <v>27</v>
      </c>
      <c r="I1772" s="9" t="s">
        <v>19</v>
      </c>
      <c r="J1772" s="9" t="s">
        <v>19</v>
      </c>
    </row>
    <row r="1773" customHeight="1" spans="1:10">
      <c r="A1773" s="10"/>
      <c r="B1773" s="10"/>
      <c r="C1773" s="9" t="s">
        <v>5098</v>
      </c>
      <c r="D1773" s="9" t="s">
        <v>21</v>
      </c>
      <c r="E1773" s="9" t="s">
        <v>5099</v>
      </c>
      <c r="F1773" s="10" t="s">
        <v>19</v>
      </c>
      <c r="G1773" s="10"/>
      <c r="H1773" s="10" t="s">
        <v>19</v>
      </c>
      <c r="I1773" s="9" t="s">
        <v>19</v>
      </c>
      <c r="J1773" s="9" t="s">
        <v>19</v>
      </c>
    </row>
    <row r="1774" customHeight="1" spans="1:10">
      <c r="A1774" s="11"/>
      <c r="B1774" s="11"/>
      <c r="C1774" s="9" t="s">
        <v>5100</v>
      </c>
      <c r="D1774" s="9" t="s">
        <v>21</v>
      </c>
      <c r="E1774" s="9" t="s">
        <v>5101</v>
      </c>
      <c r="F1774" s="11" t="s">
        <v>19</v>
      </c>
      <c r="G1774" s="11"/>
      <c r="H1774" s="11" t="s">
        <v>19</v>
      </c>
      <c r="I1774" s="9" t="s">
        <v>19</v>
      </c>
      <c r="J1774" s="9" t="s">
        <v>19</v>
      </c>
    </row>
    <row r="1775" customHeight="1" spans="1:10">
      <c r="A1775" s="8">
        <f>MAX($A$3:A1774)+1</f>
        <v>1817</v>
      </c>
      <c r="B1775" s="8" t="s">
        <v>5102</v>
      </c>
      <c r="C1775" s="9" t="s">
        <v>5103</v>
      </c>
      <c r="D1775" s="9" t="s">
        <v>14</v>
      </c>
      <c r="E1775" s="9" t="s">
        <v>5104</v>
      </c>
      <c r="F1775" s="8" t="s">
        <v>5105</v>
      </c>
      <c r="G1775" s="8">
        <f>MAX($A$3:G1774)+1</f>
        <v>1817</v>
      </c>
      <c r="H1775" s="8" t="s">
        <v>17</v>
      </c>
      <c r="I1775" s="9" t="s">
        <v>19</v>
      </c>
      <c r="J1775" s="9" t="s">
        <v>19</v>
      </c>
    </row>
    <row r="1776" customHeight="1" spans="1:10">
      <c r="A1776" s="11"/>
      <c r="B1776" s="11"/>
      <c r="C1776" s="9" t="s">
        <v>5106</v>
      </c>
      <c r="D1776" s="9" t="s">
        <v>21</v>
      </c>
      <c r="E1776" s="9" t="s">
        <v>5107</v>
      </c>
      <c r="F1776" s="11" t="s">
        <v>19</v>
      </c>
      <c r="G1776" s="11"/>
      <c r="H1776" s="11" t="s">
        <v>19</v>
      </c>
      <c r="I1776" s="9" t="s">
        <v>19</v>
      </c>
      <c r="J1776" s="9" t="s">
        <v>19</v>
      </c>
    </row>
    <row r="1777" customHeight="1" spans="1:10">
      <c r="A1777" s="8">
        <f>MAX($A$3:A1776)+1</f>
        <v>1818</v>
      </c>
      <c r="B1777" s="8" t="s">
        <v>5108</v>
      </c>
      <c r="C1777" s="9" t="s">
        <v>5109</v>
      </c>
      <c r="D1777" s="9" t="s">
        <v>14</v>
      </c>
      <c r="E1777" s="9" t="s">
        <v>5110</v>
      </c>
      <c r="F1777" s="8" t="s">
        <v>5111</v>
      </c>
      <c r="G1777" s="8">
        <f>MAX($A$3:G1776)+1</f>
        <v>1818</v>
      </c>
      <c r="H1777" s="8" t="s">
        <v>17</v>
      </c>
      <c r="I1777" s="9" t="s">
        <v>19</v>
      </c>
      <c r="J1777" s="9" t="s">
        <v>19</v>
      </c>
    </row>
    <row r="1778" customHeight="1" spans="1:10">
      <c r="A1778" s="10"/>
      <c r="B1778" s="10"/>
      <c r="C1778" s="9" t="s">
        <v>5112</v>
      </c>
      <c r="D1778" s="9" t="s">
        <v>21</v>
      </c>
      <c r="E1778" s="9" t="s">
        <v>5113</v>
      </c>
      <c r="F1778" s="10" t="s">
        <v>19</v>
      </c>
      <c r="G1778" s="10"/>
      <c r="H1778" s="10" t="s">
        <v>19</v>
      </c>
      <c r="I1778" s="9" t="s">
        <v>19</v>
      </c>
      <c r="J1778" s="9" t="s">
        <v>19</v>
      </c>
    </row>
    <row r="1779" customHeight="1" spans="1:10">
      <c r="A1779" s="11"/>
      <c r="B1779" s="11"/>
      <c r="C1779" s="9" t="s">
        <v>5114</v>
      </c>
      <c r="D1779" s="9" t="s">
        <v>56</v>
      </c>
      <c r="E1779" s="9" t="s">
        <v>5115</v>
      </c>
      <c r="F1779" s="11" t="s">
        <v>19</v>
      </c>
      <c r="G1779" s="11"/>
      <c r="H1779" s="11" t="s">
        <v>19</v>
      </c>
      <c r="I1779" s="9" t="s">
        <v>19</v>
      </c>
      <c r="J1779" s="9" t="s">
        <v>19</v>
      </c>
    </row>
    <row r="1780" customHeight="1" spans="1:10">
      <c r="A1780" s="8">
        <f>MAX($A$3:A1779)+1</f>
        <v>1819</v>
      </c>
      <c r="B1780" s="8" t="s">
        <v>5116</v>
      </c>
      <c r="C1780" s="9" t="s">
        <v>5117</v>
      </c>
      <c r="D1780" s="9" t="s">
        <v>14</v>
      </c>
      <c r="E1780" s="9" t="s">
        <v>5118</v>
      </c>
      <c r="F1780" s="8" t="s">
        <v>5119</v>
      </c>
      <c r="G1780" s="8">
        <f>MAX($A$3:G1779)+1</f>
        <v>1819</v>
      </c>
      <c r="H1780" s="8" t="s">
        <v>36</v>
      </c>
      <c r="I1780" s="9" t="s">
        <v>19</v>
      </c>
      <c r="J1780" s="9" t="s">
        <v>19</v>
      </c>
    </row>
    <row r="1781" customHeight="1" spans="1:10">
      <c r="A1781" s="11"/>
      <c r="B1781" s="11"/>
      <c r="C1781" s="9" t="s">
        <v>5120</v>
      </c>
      <c r="D1781" s="9" t="s">
        <v>56</v>
      </c>
      <c r="E1781" s="9" t="s">
        <v>5121</v>
      </c>
      <c r="F1781" s="11" t="s">
        <v>19</v>
      </c>
      <c r="G1781" s="11"/>
      <c r="H1781" s="11" t="s">
        <v>19</v>
      </c>
      <c r="I1781" s="9" t="s">
        <v>19</v>
      </c>
      <c r="J1781" s="9" t="s">
        <v>19</v>
      </c>
    </row>
    <row r="1782" customHeight="1" spans="1:10">
      <c r="A1782" s="12">
        <f>MAX($A$3:A1781)+1</f>
        <v>1820</v>
      </c>
      <c r="B1782" s="12" t="s">
        <v>5122</v>
      </c>
      <c r="C1782" s="9" t="s">
        <v>5123</v>
      </c>
      <c r="D1782" s="9" t="s">
        <v>14</v>
      </c>
      <c r="E1782" s="9" t="s">
        <v>5124</v>
      </c>
      <c r="F1782" s="12" t="s">
        <v>5125</v>
      </c>
      <c r="G1782" s="12">
        <f>MAX($A$3:G1781)+1</f>
        <v>1820</v>
      </c>
      <c r="H1782" s="12" t="s">
        <v>36</v>
      </c>
      <c r="I1782" s="9" t="s">
        <v>19</v>
      </c>
      <c r="J1782" s="9" t="s">
        <v>66</v>
      </c>
    </row>
    <row r="1783" customHeight="1" spans="1:10">
      <c r="A1783" s="8">
        <f>MAX($A$3:A1782)+1</f>
        <v>1821</v>
      </c>
      <c r="B1783" s="8" t="s">
        <v>5126</v>
      </c>
      <c r="C1783" s="9" t="s">
        <v>5127</v>
      </c>
      <c r="D1783" s="9" t="s">
        <v>14</v>
      </c>
      <c r="E1783" s="9" t="s">
        <v>5128</v>
      </c>
      <c r="F1783" s="8" t="s">
        <v>5129</v>
      </c>
      <c r="G1783" s="8">
        <f>MAX($A$3:G1782)+1</f>
        <v>1821</v>
      </c>
      <c r="H1783" s="8" t="s">
        <v>17</v>
      </c>
      <c r="I1783" s="9" t="s">
        <v>19</v>
      </c>
      <c r="J1783" s="9" t="s">
        <v>66</v>
      </c>
    </row>
    <row r="1784" customHeight="1" spans="1:10">
      <c r="A1784" s="11"/>
      <c r="B1784" s="11"/>
      <c r="C1784" s="9" t="s">
        <v>5130</v>
      </c>
      <c r="D1784" s="9" t="s">
        <v>21</v>
      </c>
      <c r="E1784" s="9" t="s">
        <v>5131</v>
      </c>
      <c r="F1784" s="11" t="s">
        <v>19</v>
      </c>
      <c r="G1784" s="11"/>
      <c r="H1784" s="11" t="s">
        <v>19</v>
      </c>
      <c r="I1784" s="9" t="s">
        <v>19</v>
      </c>
      <c r="J1784" s="9" t="s">
        <v>19</v>
      </c>
    </row>
    <row r="1785" customHeight="1" spans="1:10">
      <c r="A1785" s="8">
        <f>MAX($A$3:A1784)+1</f>
        <v>1822</v>
      </c>
      <c r="B1785" s="8" t="s">
        <v>5132</v>
      </c>
      <c r="C1785" s="9" t="s">
        <v>5133</v>
      </c>
      <c r="D1785" s="9" t="s">
        <v>14</v>
      </c>
      <c r="E1785" s="9" t="s">
        <v>5134</v>
      </c>
      <c r="F1785" s="8" t="s">
        <v>5135</v>
      </c>
      <c r="G1785" s="8">
        <f>MAX($A$3:G1784)+1</f>
        <v>1822</v>
      </c>
      <c r="H1785" s="8" t="s">
        <v>27</v>
      </c>
      <c r="I1785" s="9" t="s">
        <v>19</v>
      </c>
      <c r="J1785" s="9" t="s">
        <v>19</v>
      </c>
    </row>
    <row r="1786" customHeight="1" spans="1:10">
      <c r="A1786" s="10"/>
      <c r="B1786" s="10"/>
      <c r="C1786" s="9" t="s">
        <v>5136</v>
      </c>
      <c r="D1786" s="9" t="s">
        <v>21</v>
      </c>
      <c r="E1786" s="9" t="s">
        <v>5137</v>
      </c>
      <c r="F1786" s="10" t="s">
        <v>19</v>
      </c>
      <c r="G1786" s="10"/>
      <c r="H1786" s="10" t="s">
        <v>19</v>
      </c>
      <c r="I1786" s="9" t="s">
        <v>19</v>
      </c>
      <c r="J1786" s="9" t="s">
        <v>19</v>
      </c>
    </row>
    <row r="1787" customHeight="1" spans="1:10">
      <c r="A1787" s="11"/>
      <c r="B1787" s="11"/>
      <c r="C1787" s="9" t="s">
        <v>5138</v>
      </c>
      <c r="D1787" s="9" t="s">
        <v>21</v>
      </c>
      <c r="E1787" s="9" t="s">
        <v>5139</v>
      </c>
      <c r="F1787" s="11" t="s">
        <v>19</v>
      </c>
      <c r="G1787" s="11"/>
      <c r="H1787" s="11" t="s">
        <v>19</v>
      </c>
      <c r="I1787" s="9" t="s">
        <v>19</v>
      </c>
      <c r="J1787" s="9" t="s">
        <v>19</v>
      </c>
    </row>
    <row r="1788" customHeight="1" spans="1:10">
      <c r="A1788" s="12">
        <f>MAX($A$3:A1787)+1</f>
        <v>1823</v>
      </c>
      <c r="B1788" s="12" t="s">
        <v>5140</v>
      </c>
      <c r="C1788" s="9" t="s">
        <v>5141</v>
      </c>
      <c r="D1788" s="9" t="s">
        <v>14</v>
      </c>
      <c r="E1788" s="9" t="s">
        <v>5142</v>
      </c>
      <c r="F1788" s="12" t="s">
        <v>5143</v>
      </c>
      <c r="G1788" s="12">
        <f>MAX($A$3:G1787)+1</f>
        <v>1823</v>
      </c>
      <c r="H1788" s="12" t="s">
        <v>36</v>
      </c>
      <c r="I1788" s="9" t="s">
        <v>19</v>
      </c>
      <c r="J1788" s="9" t="s">
        <v>19</v>
      </c>
    </row>
    <row r="1789" customHeight="1" spans="1:10">
      <c r="A1789" s="8">
        <f>MAX($A$3:A1788)+1</f>
        <v>1824</v>
      </c>
      <c r="B1789" s="8" t="s">
        <v>5144</v>
      </c>
      <c r="C1789" s="9" t="s">
        <v>5145</v>
      </c>
      <c r="D1789" s="9" t="s">
        <v>14</v>
      </c>
      <c r="E1789" s="9" t="s">
        <v>5146</v>
      </c>
      <c r="F1789" s="8" t="s">
        <v>5147</v>
      </c>
      <c r="G1789" s="8">
        <f>MAX($A$3:G1788)+1</f>
        <v>1824</v>
      </c>
      <c r="H1789" s="8" t="s">
        <v>27</v>
      </c>
      <c r="I1789" s="9" t="s">
        <v>19</v>
      </c>
      <c r="J1789" s="9" t="s">
        <v>19</v>
      </c>
    </row>
    <row r="1790" customHeight="1" spans="1:10">
      <c r="A1790" s="10"/>
      <c r="B1790" s="10"/>
      <c r="C1790" s="9" t="s">
        <v>1119</v>
      </c>
      <c r="D1790" s="9" t="s">
        <v>21</v>
      </c>
      <c r="E1790" s="9" t="s">
        <v>5148</v>
      </c>
      <c r="F1790" s="10" t="s">
        <v>19</v>
      </c>
      <c r="G1790" s="10"/>
      <c r="H1790" s="10" t="s">
        <v>19</v>
      </c>
      <c r="I1790" s="9" t="s">
        <v>19</v>
      </c>
      <c r="J1790" s="9" t="s">
        <v>19</v>
      </c>
    </row>
    <row r="1791" customHeight="1" spans="1:10">
      <c r="A1791" s="11"/>
      <c r="B1791" s="11"/>
      <c r="C1791" s="9" t="s">
        <v>5149</v>
      </c>
      <c r="D1791" s="9" t="s">
        <v>21</v>
      </c>
      <c r="E1791" s="9" t="s">
        <v>5150</v>
      </c>
      <c r="F1791" s="11" t="s">
        <v>19</v>
      </c>
      <c r="G1791" s="11"/>
      <c r="H1791" s="11" t="s">
        <v>19</v>
      </c>
      <c r="I1791" s="9" t="s">
        <v>19</v>
      </c>
      <c r="J1791" s="9" t="s">
        <v>19</v>
      </c>
    </row>
    <row r="1792" customHeight="1" spans="1:10">
      <c r="A1792" s="8">
        <f>MAX($A$3:A1791)+1</f>
        <v>1825</v>
      </c>
      <c r="B1792" s="8" t="s">
        <v>5151</v>
      </c>
      <c r="C1792" s="9" t="s">
        <v>5152</v>
      </c>
      <c r="D1792" s="9" t="s">
        <v>14</v>
      </c>
      <c r="E1792" s="9" t="s">
        <v>5153</v>
      </c>
      <c r="F1792" s="8" t="s">
        <v>5154</v>
      </c>
      <c r="G1792" s="8">
        <f>MAX($A$3:G1791)+1</f>
        <v>1825</v>
      </c>
      <c r="H1792" s="8" t="s">
        <v>17</v>
      </c>
      <c r="I1792" s="9" t="s">
        <v>19</v>
      </c>
      <c r="J1792" s="9" t="s">
        <v>164</v>
      </c>
    </row>
    <row r="1793" customHeight="1" spans="1:10">
      <c r="A1793" s="11"/>
      <c r="B1793" s="11"/>
      <c r="C1793" s="9" t="s">
        <v>5155</v>
      </c>
      <c r="D1793" s="9" t="s">
        <v>21</v>
      </c>
      <c r="E1793" s="9" t="s">
        <v>5156</v>
      </c>
      <c r="F1793" s="11" t="s">
        <v>19</v>
      </c>
      <c r="G1793" s="11"/>
      <c r="H1793" s="11" t="s">
        <v>19</v>
      </c>
      <c r="I1793" s="9" t="s">
        <v>19</v>
      </c>
      <c r="J1793" s="9" t="s">
        <v>19</v>
      </c>
    </row>
    <row r="1794" customHeight="1" spans="1:10">
      <c r="A1794" s="12">
        <f>MAX($A$3:A1793)+1</f>
        <v>1826</v>
      </c>
      <c r="B1794" s="12" t="s">
        <v>5157</v>
      </c>
      <c r="C1794" s="9" t="s">
        <v>5158</v>
      </c>
      <c r="D1794" s="9" t="s">
        <v>14</v>
      </c>
      <c r="E1794" s="9" t="s">
        <v>5159</v>
      </c>
      <c r="F1794" s="12" t="s">
        <v>5160</v>
      </c>
      <c r="G1794" s="12">
        <f>MAX($A$3:G1793)+1</f>
        <v>1826</v>
      </c>
      <c r="H1794" s="12" t="s">
        <v>36</v>
      </c>
      <c r="I1794" s="9" t="s">
        <v>19</v>
      </c>
      <c r="J1794" s="9" t="s">
        <v>19</v>
      </c>
    </row>
    <row r="1795" customHeight="1" spans="1:10">
      <c r="A1795" s="8">
        <f>MAX($A$3:A1794)+1</f>
        <v>1827</v>
      </c>
      <c r="B1795" s="8" t="s">
        <v>5161</v>
      </c>
      <c r="C1795" s="9" t="s">
        <v>5162</v>
      </c>
      <c r="D1795" s="9" t="s">
        <v>14</v>
      </c>
      <c r="E1795" s="9" t="s">
        <v>5163</v>
      </c>
      <c r="F1795" s="8" t="s">
        <v>5164</v>
      </c>
      <c r="G1795" s="8">
        <f>MAX($A$3:G1794)+1</f>
        <v>1827</v>
      </c>
      <c r="H1795" s="8" t="s">
        <v>143</v>
      </c>
      <c r="I1795" s="9" t="s">
        <v>19</v>
      </c>
      <c r="J1795" s="9" t="s">
        <v>19</v>
      </c>
    </row>
    <row r="1796" customHeight="1" spans="1:10">
      <c r="A1796" s="10"/>
      <c r="B1796" s="10"/>
      <c r="C1796" s="9" t="s">
        <v>5165</v>
      </c>
      <c r="D1796" s="9" t="s">
        <v>21</v>
      </c>
      <c r="E1796" s="9" t="s">
        <v>5166</v>
      </c>
      <c r="F1796" s="10" t="s">
        <v>19</v>
      </c>
      <c r="G1796" s="10"/>
      <c r="H1796" s="10" t="s">
        <v>19</v>
      </c>
      <c r="I1796" s="9" t="s">
        <v>19</v>
      </c>
      <c r="J1796" s="9" t="s">
        <v>19</v>
      </c>
    </row>
    <row r="1797" customHeight="1" spans="1:10">
      <c r="A1797" s="10"/>
      <c r="B1797" s="10"/>
      <c r="C1797" s="9" t="s">
        <v>5167</v>
      </c>
      <c r="D1797" s="9" t="s">
        <v>21</v>
      </c>
      <c r="E1797" s="9" t="s">
        <v>5168</v>
      </c>
      <c r="F1797" s="10" t="s">
        <v>19</v>
      </c>
      <c r="G1797" s="10"/>
      <c r="H1797" s="10" t="s">
        <v>19</v>
      </c>
      <c r="I1797" s="9" t="s">
        <v>19</v>
      </c>
      <c r="J1797" s="9" t="s">
        <v>19</v>
      </c>
    </row>
    <row r="1798" customHeight="1" spans="1:10">
      <c r="A1798" s="11"/>
      <c r="B1798" s="11"/>
      <c r="C1798" s="9" t="s">
        <v>5169</v>
      </c>
      <c r="D1798" s="9" t="s">
        <v>21</v>
      </c>
      <c r="E1798" s="9" t="s">
        <v>5170</v>
      </c>
      <c r="F1798" s="11" t="s">
        <v>19</v>
      </c>
      <c r="G1798" s="11"/>
      <c r="H1798" s="11" t="s">
        <v>19</v>
      </c>
      <c r="I1798" s="9" t="s">
        <v>19</v>
      </c>
      <c r="J1798" s="9" t="s">
        <v>19</v>
      </c>
    </row>
    <row r="1799" customHeight="1" spans="1:10">
      <c r="A1799" s="8">
        <f>MAX($A$3:A1798)+1</f>
        <v>1828</v>
      </c>
      <c r="B1799" s="8" t="s">
        <v>5171</v>
      </c>
      <c r="C1799" s="9" t="s">
        <v>5172</v>
      </c>
      <c r="D1799" s="9" t="s">
        <v>14</v>
      </c>
      <c r="E1799" s="9" t="s">
        <v>5173</v>
      </c>
      <c r="F1799" s="8" t="s">
        <v>5174</v>
      </c>
      <c r="G1799" s="8">
        <f>MAX($A$3:G1798)+1</f>
        <v>1828</v>
      </c>
      <c r="H1799" s="8" t="s">
        <v>27</v>
      </c>
      <c r="I1799" s="9" t="s">
        <v>19</v>
      </c>
      <c r="J1799" s="9" t="s">
        <v>19</v>
      </c>
    </row>
    <row r="1800" customHeight="1" spans="1:10">
      <c r="A1800" s="10"/>
      <c r="B1800" s="10"/>
      <c r="C1800" s="9" t="s">
        <v>5175</v>
      </c>
      <c r="D1800" s="9" t="s">
        <v>21</v>
      </c>
      <c r="E1800" s="9" t="s">
        <v>5176</v>
      </c>
      <c r="F1800" s="10" t="s">
        <v>19</v>
      </c>
      <c r="G1800" s="10"/>
      <c r="H1800" s="10" t="s">
        <v>19</v>
      </c>
      <c r="I1800" s="9" t="s">
        <v>19</v>
      </c>
      <c r="J1800" s="9" t="s">
        <v>19</v>
      </c>
    </row>
    <row r="1801" customHeight="1" spans="1:10">
      <c r="A1801" s="11"/>
      <c r="B1801" s="11"/>
      <c r="C1801" s="9" t="s">
        <v>5177</v>
      </c>
      <c r="D1801" s="9" t="s">
        <v>21</v>
      </c>
      <c r="E1801" s="9" t="s">
        <v>5178</v>
      </c>
      <c r="F1801" s="11" t="s">
        <v>19</v>
      </c>
      <c r="G1801" s="11"/>
      <c r="H1801" s="11" t="s">
        <v>19</v>
      </c>
      <c r="I1801" s="9" t="s">
        <v>19</v>
      </c>
      <c r="J1801" s="9" t="s">
        <v>19</v>
      </c>
    </row>
    <row r="1802" customHeight="1" spans="1:10">
      <c r="A1802" s="8">
        <f>MAX($A$3:A1801)+1</f>
        <v>1829</v>
      </c>
      <c r="B1802" s="8" t="s">
        <v>5179</v>
      </c>
      <c r="C1802" s="9" t="s">
        <v>5180</v>
      </c>
      <c r="D1802" s="9" t="s">
        <v>14</v>
      </c>
      <c r="E1802" s="9" t="s">
        <v>5181</v>
      </c>
      <c r="F1802" s="8" t="s">
        <v>5182</v>
      </c>
      <c r="G1802" s="8">
        <f>MAX($A$3:G1801)+1</f>
        <v>1829</v>
      </c>
      <c r="H1802" s="8" t="s">
        <v>27</v>
      </c>
      <c r="I1802" s="9" t="s">
        <v>19</v>
      </c>
      <c r="J1802" s="9" t="s">
        <v>19</v>
      </c>
    </row>
    <row r="1803" customHeight="1" spans="1:10">
      <c r="A1803" s="10"/>
      <c r="B1803" s="10"/>
      <c r="C1803" s="9" t="s">
        <v>5183</v>
      </c>
      <c r="D1803" s="9" t="s">
        <v>21</v>
      </c>
      <c r="E1803" s="9" t="s">
        <v>5184</v>
      </c>
      <c r="F1803" s="10" t="s">
        <v>19</v>
      </c>
      <c r="G1803" s="10"/>
      <c r="H1803" s="10" t="s">
        <v>19</v>
      </c>
      <c r="I1803" s="9" t="s">
        <v>19</v>
      </c>
      <c r="J1803" s="9" t="s">
        <v>19</v>
      </c>
    </row>
    <row r="1804" customHeight="1" spans="1:10">
      <c r="A1804" s="11"/>
      <c r="B1804" s="11"/>
      <c r="C1804" s="9" t="s">
        <v>5185</v>
      </c>
      <c r="D1804" s="9" t="s">
        <v>21</v>
      </c>
      <c r="E1804" s="9" t="s">
        <v>5186</v>
      </c>
      <c r="F1804" s="11" t="s">
        <v>19</v>
      </c>
      <c r="G1804" s="11"/>
      <c r="H1804" s="11" t="s">
        <v>19</v>
      </c>
      <c r="I1804" s="9" t="s">
        <v>19</v>
      </c>
      <c r="J1804" s="9" t="s">
        <v>19</v>
      </c>
    </row>
    <row r="1805" customHeight="1" spans="1:10">
      <c r="A1805" s="8">
        <f>MAX($A$3:A1804)+1</f>
        <v>1830</v>
      </c>
      <c r="B1805" s="8" t="s">
        <v>5187</v>
      </c>
      <c r="C1805" s="9" t="s">
        <v>5188</v>
      </c>
      <c r="D1805" s="9" t="s">
        <v>14</v>
      </c>
      <c r="E1805" s="9" t="s">
        <v>5189</v>
      </c>
      <c r="F1805" s="8" t="s">
        <v>5190</v>
      </c>
      <c r="G1805" s="8">
        <f>MAX($A$3:G1804)+1</f>
        <v>1830</v>
      </c>
      <c r="H1805" s="8" t="s">
        <v>27</v>
      </c>
      <c r="I1805" s="9" t="s">
        <v>19</v>
      </c>
      <c r="J1805" s="9" t="s">
        <v>19</v>
      </c>
    </row>
    <row r="1806" customHeight="1" spans="1:10">
      <c r="A1806" s="10"/>
      <c r="B1806" s="10"/>
      <c r="C1806" s="9" t="s">
        <v>5191</v>
      </c>
      <c r="D1806" s="9" t="s">
        <v>21</v>
      </c>
      <c r="E1806" s="9" t="s">
        <v>5192</v>
      </c>
      <c r="F1806" s="10" t="s">
        <v>19</v>
      </c>
      <c r="G1806" s="10"/>
      <c r="H1806" s="10" t="s">
        <v>19</v>
      </c>
      <c r="I1806" s="9" t="s">
        <v>19</v>
      </c>
      <c r="J1806" s="9" t="s">
        <v>19</v>
      </c>
    </row>
    <row r="1807" customHeight="1" spans="1:10">
      <c r="A1807" s="11"/>
      <c r="B1807" s="11"/>
      <c r="C1807" s="9" t="s">
        <v>5193</v>
      </c>
      <c r="D1807" s="9" t="s">
        <v>21</v>
      </c>
      <c r="E1807" s="9" t="s">
        <v>5194</v>
      </c>
      <c r="F1807" s="11" t="s">
        <v>19</v>
      </c>
      <c r="G1807" s="11"/>
      <c r="H1807" s="11" t="s">
        <v>19</v>
      </c>
      <c r="I1807" s="9" t="s">
        <v>19</v>
      </c>
      <c r="J1807" s="9" t="s">
        <v>19</v>
      </c>
    </row>
    <row r="1808" customHeight="1" spans="1:10">
      <c r="A1808" s="8">
        <f>MAX($A$3:A1807)+1</f>
        <v>1831</v>
      </c>
      <c r="B1808" s="8" t="s">
        <v>5195</v>
      </c>
      <c r="C1808" s="9" t="s">
        <v>5196</v>
      </c>
      <c r="D1808" s="9" t="s">
        <v>14</v>
      </c>
      <c r="E1808" s="9" t="s">
        <v>5197</v>
      </c>
      <c r="F1808" s="8" t="s">
        <v>5198</v>
      </c>
      <c r="G1808" s="8">
        <f>MAX($A$3:G1807)+1</f>
        <v>1831</v>
      </c>
      <c r="H1808" s="8" t="s">
        <v>17</v>
      </c>
      <c r="I1808" s="9" t="s">
        <v>19</v>
      </c>
      <c r="J1808" s="9" t="s">
        <v>66</v>
      </c>
    </row>
    <row r="1809" customHeight="1" spans="1:10">
      <c r="A1809" s="11"/>
      <c r="B1809" s="11"/>
      <c r="C1809" s="9" t="s">
        <v>5199</v>
      </c>
      <c r="D1809" s="9" t="s">
        <v>21</v>
      </c>
      <c r="E1809" s="9" t="s">
        <v>5200</v>
      </c>
      <c r="F1809" s="11" t="s">
        <v>19</v>
      </c>
      <c r="G1809" s="11"/>
      <c r="H1809" s="11" t="s">
        <v>19</v>
      </c>
      <c r="I1809" s="9" t="s">
        <v>19</v>
      </c>
      <c r="J1809" s="9" t="s">
        <v>19</v>
      </c>
    </row>
    <row r="1810" customHeight="1" spans="1:10">
      <c r="A1810" s="12">
        <f>MAX($A$3:A1809)+1</f>
        <v>1832</v>
      </c>
      <c r="B1810" s="12" t="s">
        <v>5201</v>
      </c>
      <c r="C1810" s="9" t="s">
        <v>5202</v>
      </c>
      <c r="D1810" s="9" t="s">
        <v>14</v>
      </c>
      <c r="E1810" s="9" t="s">
        <v>5203</v>
      </c>
      <c r="F1810" s="12" t="s">
        <v>5204</v>
      </c>
      <c r="G1810" s="12">
        <f>MAX($A$3:G1809)+1</f>
        <v>1832</v>
      </c>
      <c r="H1810" s="12" t="s">
        <v>36</v>
      </c>
      <c r="I1810" s="9" t="s">
        <v>19</v>
      </c>
      <c r="J1810" s="9" t="s">
        <v>19</v>
      </c>
    </row>
    <row r="1811" customHeight="1" spans="1:10">
      <c r="A1811" s="8">
        <f>MAX($A$3:A1810)+1</f>
        <v>1833</v>
      </c>
      <c r="B1811" s="8" t="s">
        <v>5205</v>
      </c>
      <c r="C1811" s="9" t="s">
        <v>5206</v>
      </c>
      <c r="D1811" s="9" t="s">
        <v>14</v>
      </c>
      <c r="E1811" s="9" t="s">
        <v>5207</v>
      </c>
      <c r="F1811" s="8" t="s">
        <v>5208</v>
      </c>
      <c r="G1811" s="8">
        <f>MAX($A$3:G1810)+1</f>
        <v>1833</v>
      </c>
      <c r="H1811" s="8" t="s">
        <v>27</v>
      </c>
      <c r="I1811" s="9" t="s">
        <v>19</v>
      </c>
      <c r="J1811" s="9" t="s">
        <v>66</v>
      </c>
    </row>
    <row r="1812" customHeight="1" spans="1:10">
      <c r="A1812" s="10"/>
      <c r="B1812" s="10"/>
      <c r="C1812" s="9" t="s">
        <v>5209</v>
      </c>
      <c r="D1812" s="9" t="s">
        <v>21</v>
      </c>
      <c r="E1812" s="9" t="s">
        <v>2856</v>
      </c>
      <c r="F1812" s="10" t="s">
        <v>19</v>
      </c>
      <c r="G1812" s="10"/>
      <c r="H1812" s="10" t="s">
        <v>19</v>
      </c>
      <c r="I1812" s="9" t="s">
        <v>19</v>
      </c>
      <c r="J1812" s="9" t="s">
        <v>19</v>
      </c>
    </row>
    <row r="1813" customHeight="1" spans="1:10">
      <c r="A1813" s="11"/>
      <c r="B1813" s="11"/>
      <c r="C1813" s="9" t="s">
        <v>5210</v>
      </c>
      <c r="D1813" s="9" t="s">
        <v>21</v>
      </c>
      <c r="E1813" s="9" t="s">
        <v>5211</v>
      </c>
      <c r="F1813" s="11" t="s">
        <v>19</v>
      </c>
      <c r="G1813" s="11"/>
      <c r="H1813" s="11" t="s">
        <v>19</v>
      </c>
      <c r="I1813" s="9" t="s">
        <v>19</v>
      </c>
      <c r="J1813" s="9" t="s">
        <v>19</v>
      </c>
    </row>
    <row r="1814" customHeight="1" spans="1:10">
      <c r="A1814" s="12">
        <f>MAX($A$3:A1813)+1</f>
        <v>1834</v>
      </c>
      <c r="B1814" s="12" t="s">
        <v>5212</v>
      </c>
      <c r="C1814" s="9" t="s">
        <v>5213</v>
      </c>
      <c r="D1814" s="9" t="s">
        <v>14</v>
      </c>
      <c r="E1814" s="9" t="s">
        <v>5214</v>
      </c>
      <c r="F1814" s="12" t="s">
        <v>5215</v>
      </c>
      <c r="G1814" s="12">
        <f>MAX($A$3:G1813)+1</f>
        <v>1834</v>
      </c>
      <c r="H1814" s="12" t="s">
        <v>36</v>
      </c>
      <c r="I1814" s="9" t="s">
        <v>19</v>
      </c>
      <c r="J1814" s="9" t="s">
        <v>19</v>
      </c>
    </row>
    <row r="1815" customHeight="1" spans="1:10">
      <c r="A1815" s="8">
        <f>MAX($A$3:A1814)+1</f>
        <v>1835</v>
      </c>
      <c r="B1815" s="8" t="s">
        <v>5216</v>
      </c>
      <c r="C1815" s="9" t="s">
        <v>5217</v>
      </c>
      <c r="D1815" s="9" t="s">
        <v>14</v>
      </c>
      <c r="E1815" s="9" t="s">
        <v>5218</v>
      </c>
      <c r="F1815" s="8" t="s">
        <v>5219</v>
      </c>
      <c r="G1815" s="8">
        <f>MAX($A$3:G1814)+1</f>
        <v>1835</v>
      </c>
      <c r="H1815" s="8" t="s">
        <v>17</v>
      </c>
      <c r="I1815" s="9" t="s">
        <v>19</v>
      </c>
      <c r="J1815" s="9" t="s">
        <v>19</v>
      </c>
    </row>
    <row r="1816" customHeight="1" spans="1:10">
      <c r="A1816" s="11"/>
      <c r="B1816" s="11"/>
      <c r="C1816" s="9" t="s">
        <v>5220</v>
      </c>
      <c r="D1816" s="9" t="s">
        <v>21</v>
      </c>
      <c r="E1816" s="9" t="s">
        <v>5221</v>
      </c>
      <c r="F1816" s="11" t="s">
        <v>19</v>
      </c>
      <c r="G1816" s="11"/>
      <c r="H1816" s="11" t="s">
        <v>19</v>
      </c>
      <c r="I1816" s="9" t="s">
        <v>19</v>
      </c>
      <c r="J1816" s="9" t="s">
        <v>19</v>
      </c>
    </row>
    <row r="1817" customHeight="1" spans="1:10">
      <c r="A1817" s="8">
        <f>MAX($A$3:A1816)+1</f>
        <v>1836</v>
      </c>
      <c r="B1817" s="8" t="s">
        <v>5222</v>
      </c>
      <c r="C1817" s="9" t="s">
        <v>5223</v>
      </c>
      <c r="D1817" s="9" t="s">
        <v>14</v>
      </c>
      <c r="E1817" s="9" t="s">
        <v>5224</v>
      </c>
      <c r="F1817" s="8" t="s">
        <v>5225</v>
      </c>
      <c r="G1817" s="8">
        <f>MAX($A$3:G1816)+1</f>
        <v>1836</v>
      </c>
      <c r="H1817" s="8" t="s">
        <v>27</v>
      </c>
      <c r="I1817" s="9" t="s">
        <v>19</v>
      </c>
      <c r="J1817" s="9" t="s">
        <v>19</v>
      </c>
    </row>
    <row r="1818" customHeight="1" spans="1:10">
      <c r="A1818" s="10"/>
      <c r="B1818" s="10"/>
      <c r="C1818" s="9" t="s">
        <v>5226</v>
      </c>
      <c r="D1818" s="9" t="s">
        <v>21</v>
      </c>
      <c r="E1818" s="9" t="s">
        <v>5227</v>
      </c>
      <c r="F1818" s="10" t="s">
        <v>19</v>
      </c>
      <c r="G1818" s="10"/>
      <c r="H1818" s="10" t="s">
        <v>19</v>
      </c>
      <c r="I1818" s="9" t="s">
        <v>19</v>
      </c>
      <c r="J1818" s="9" t="s">
        <v>19</v>
      </c>
    </row>
    <row r="1819" customHeight="1" spans="1:10">
      <c r="A1819" s="11"/>
      <c r="B1819" s="11"/>
      <c r="C1819" s="9" t="s">
        <v>5228</v>
      </c>
      <c r="D1819" s="9" t="s">
        <v>21</v>
      </c>
      <c r="E1819" s="9" t="s">
        <v>5229</v>
      </c>
      <c r="F1819" s="11" t="s">
        <v>19</v>
      </c>
      <c r="G1819" s="11"/>
      <c r="H1819" s="11" t="s">
        <v>19</v>
      </c>
      <c r="I1819" s="9" t="s">
        <v>19</v>
      </c>
      <c r="J1819" s="9" t="s">
        <v>19</v>
      </c>
    </row>
    <row r="1820" customHeight="1" spans="1:10">
      <c r="A1820" s="12">
        <f>MAX($A$3:A1819)+1</f>
        <v>1837</v>
      </c>
      <c r="B1820" s="12" t="s">
        <v>5230</v>
      </c>
      <c r="C1820" s="9" t="s">
        <v>5231</v>
      </c>
      <c r="D1820" s="9" t="s">
        <v>14</v>
      </c>
      <c r="E1820" s="9" t="s">
        <v>5232</v>
      </c>
      <c r="F1820" s="12" t="s">
        <v>5233</v>
      </c>
      <c r="G1820" s="12">
        <f>MAX($A$3:G1819)+1</f>
        <v>1837</v>
      </c>
      <c r="H1820" s="12" t="s">
        <v>36</v>
      </c>
      <c r="I1820" s="9" t="s">
        <v>19</v>
      </c>
      <c r="J1820" s="9" t="s">
        <v>19</v>
      </c>
    </row>
    <row r="1821" customHeight="1" spans="1:10">
      <c r="A1821" s="8">
        <f>MAX($A$3:A1820)+1</f>
        <v>1838</v>
      </c>
      <c r="B1821" s="8" t="s">
        <v>5234</v>
      </c>
      <c r="C1821" s="9" t="s">
        <v>5235</v>
      </c>
      <c r="D1821" s="9" t="s">
        <v>14</v>
      </c>
      <c r="E1821" s="9" t="s">
        <v>5236</v>
      </c>
      <c r="F1821" s="8" t="s">
        <v>5237</v>
      </c>
      <c r="G1821" s="8">
        <f>MAX($A$3:G1820)+1</f>
        <v>1838</v>
      </c>
      <c r="H1821" s="8" t="s">
        <v>27</v>
      </c>
      <c r="I1821" s="9" t="s">
        <v>19</v>
      </c>
      <c r="J1821" s="9" t="s">
        <v>19</v>
      </c>
    </row>
    <row r="1822" customHeight="1" spans="1:10">
      <c r="A1822" s="10"/>
      <c r="B1822" s="10"/>
      <c r="C1822" s="9" t="s">
        <v>5238</v>
      </c>
      <c r="D1822" s="9" t="s">
        <v>21</v>
      </c>
      <c r="E1822" s="9" t="s">
        <v>3385</v>
      </c>
      <c r="F1822" s="10" t="s">
        <v>19</v>
      </c>
      <c r="G1822" s="10"/>
      <c r="H1822" s="10" t="s">
        <v>19</v>
      </c>
      <c r="I1822" s="9" t="s">
        <v>19</v>
      </c>
      <c r="J1822" s="9" t="s">
        <v>19</v>
      </c>
    </row>
    <row r="1823" customHeight="1" spans="1:10">
      <c r="A1823" s="11"/>
      <c r="B1823" s="11"/>
      <c r="C1823" s="9" t="s">
        <v>5239</v>
      </c>
      <c r="D1823" s="9" t="s">
        <v>21</v>
      </c>
      <c r="E1823" s="9" t="s">
        <v>5240</v>
      </c>
      <c r="F1823" s="11" t="s">
        <v>19</v>
      </c>
      <c r="G1823" s="11"/>
      <c r="H1823" s="11" t="s">
        <v>19</v>
      </c>
      <c r="I1823" s="9" t="s">
        <v>19</v>
      </c>
      <c r="J1823" s="9" t="s">
        <v>19</v>
      </c>
    </row>
    <row r="1824" customHeight="1" spans="1:10">
      <c r="A1824" s="12">
        <f>MAX($A$3:A1823)+1</f>
        <v>1839</v>
      </c>
      <c r="B1824" s="12" t="s">
        <v>5241</v>
      </c>
      <c r="C1824" s="9" t="s">
        <v>5242</v>
      </c>
      <c r="D1824" s="9" t="s">
        <v>14</v>
      </c>
      <c r="E1824" s="9" t="s">
        <v>5243</v>
      </c>
      <c r="F1824" s="12" t="s">
        <v>5244</v>
      </c>
      <c r="G1824" s="12">
        <f>MAX($A$3:G1823)+1</f>
        <v>1839</v>
      </c>
      <c r="H1824" s="12" t="s">
        <v>36</v>
      </c>
      <c r="I1824" s="9" t="s">
        <v>19</v>
      </c>
      <c r="J1824" s="9" t="s">
        <v>66</v>
      </c>
    </row>
    <row r="1825" customHeight="1" spans="1:10">
      <c r="A1825" s="12">
        <f>MAX($A$3:A1824)+1</f>
        <v>1840</v>
      </c>
      <c r="B1825" s="12" t="s">
        <v>5245</v>
      </c>
      <c r="C1825" s="9" t="s">
        <v>5246</v>
      </c>
      <c r="D1825" s="9" t="s">
        <v>14</v>
      </c>
      <c r="E1825" s="9" t="s">
        <v>5247</v>
      </c>
      <c r="F1825" s="12" t="s">
        <v>5248</v>
      </c>
      <c r="G1825" s="12">
        <f>MAX($A$3:G1824)+1</f>
        <v>1840</v>
      </c>
      <c r="H1825" s="12" t="s">
        <v>36</v>
      </c>
      <c r="I1825" s="9" t="s">
        <v>19</v>
      </c>
      <c r="J1825" s="9" t="s">
        <v>19</v>
      </c>
    </row>
    <row r="1826" customHeight="1" spans="1:10">
      <c r="A1826" s="8">
        <f>MAX($A$3:A1825)+1</f>
        <v>1841</v>
      </c>
      <c r="B1826" s="8" t="s">
        <v>5249</v>
      </c>
      <c r="C1826" s="9" t="s">
        <v>5250</v>
      </c>
      <c r="D1826" s="9" t="s">
        <v>14</v>
      </c>
      <c r="E1826" s="9" t="s">
        <v>5251</v>
      </c>
      <c r="F1826" s="8" t="s">
        <v>5252</v>
      </c>
      <c r="G1826" s="8">
        <f>MAX($A$3:G1825)+1</f>
        <v>1841</v>
      </c>
      <c r="H1826" s="8" t="s">
        <v>17</v>
      </c>
      <c r="I1826" s="9" t="s">
        <v>19</v>
      </c>
      <c r="J1826" s="9" t="s">
        <v>66</v>
      </c>
    </row>
    <row r="1827" customHeight="1" spans="1:10">
      <c r="A1827" s="11"/>
      <c r="B1827" s="11"/>
      <c r="C1827" s="9" t="s">
        <v>5253</v>
      </c>
      <c r="D1827" s="9" t="s">
        <v>21</v>
      </c>
      <c r="E1827" s="9" t="s">
        <v>5254</v>
      </c>
      <c r="F1827" s="11" t="s">
        <v>19</v>
      </c>
      <c r="G1827" s="11"/>
      <c r="H1827" s="11" t="s">
        <v>19</v>
      </c>
      <c r="I1827" s="9" t="s">
        <v>19</v>
      </c>
      <c r="J1827" s="9" t="s">
        <v>19</v>
      </c>
    </row>
    <row r="1828" customHeight="1" spans="1:10">
      <c r="A1828" s="12">
        <f>MAX($A$3:A1827)+1</f>
        <v>1842</v>
      </c>
      <c r="B1828" s="12" t="s">
        <v>5255</v>
      </c>
      <c r="C1828" s="9" t="s">
        <v>5256</v>
      </c>
      <c r="D1828" s="9" t="s">
        <v>14</v>
      </c>
      <c r="E1828" s="9" t="s">
        <v>5257</v>
      </c>
      <c r="F1828" s="12" t="s">
        <v>5258</v>
      </c>
      <c r="G1828" s="12">
        <f>MAX($A$3:G1827)+1</f>
        <v>1842</v>
      </c>
      <c r="H1828" s="12" t="s">
        <v>36</v>
      </c>
      <c r="I1828" s="9" t="s">
        <v>19</v>
      </c>
      <c r="J1828" s="9" t="s">
        <v>66</v>
      </c>
    </row>
    <row r="1829" customHeight="1" spans="1:10">
      <c r="A1829" s="8">
        <f>MAX($A$3:A1828)+1</f>
        <v>1843</v>
      </c>
      <c r="B1829" s="8" t="s">
        <v>5259</v>
      </c>
      <c r="C1829" s="9" t="s">
        <v>5260</v>
      </c>
      <c r="D1829" s="9" t="s">
        <v>14</v>
      </c>
      <c r="E1829" s="9" t="s">
        <v>5261</v>
      </c>
      <c r="F1829" s="8" t="s">
        <v>5262</v>
      </c>
      <c r="G1829" s="8">
        <f>MAX($A$3:G1828)+1</f>
        <v>1843</v>
      </c>
      <c r="H1829" s="8" t="s">
        <v>27</v>
      </c>
      <c r="I1829" s="9" t="s">
        <v>19</v>
      </c>
      <c r="J1829" s="9" t="s">
        <v>19</v>
      </c>
    </row>
    <row r="1830" customHeight="1" spans="1:10">
      <c r="A1830" s="10"/>
      <c r="B1830" s="10"/>
      <c r="C1830" s="9" t="s">
        <v>5263</v>
      </c>
      <c r="D1830" s="9" t="s">
        <v>21</v>
      </c>
      <c r="E1830" s="9" t="s">
        <v>5264</v>
      </c>
      <c r="F1830" s="10" t="s">
        <v>19</v>
      </c>
      <c r="G1830" s="10"/>
      <c r="H1830" s="10" t="s">
        <v>19</v>
      </c>
      <c r="I1830" s="9" t="s">
        <v>19</v>
      </c>
      <c r="J1830" s="9" t="s">
        <v>19</v>
      </c>
    </row>
    <row r="1831" customHeight="1" spans="1:10">
      <c r="A1831" s="11"/>
      <c r="B1831" s="11"/>
      <c r="C1831" s="9" t="s">
        <v>5265</v>
      </c>
      <c r="D1831" s="9" t="s">
        <v>21</v>
      </c>
      <c r="E1831" s="9" t="s">
        <v>5266</v>
      </c>
      <c r="F1831" s="11" t="s">
        <v>19</v>
      </c>
      <c r="G1831" s="11"/>
      <c r="H1831" s="11" t="s">
        <v>19</v>
      </c>
      <c r="I1831" s="9" t="s">
        <v>19</v>
      </c>
      <c r="J1831" s="9" t="s">
        <v>19</v>
      </c>
    </row>
    <row r="1832" customHeight="1" spans="1:10">
      <c r="A1832" s="8">
        <f>MAX($A$3:A1831)+1</f>
        <v>1844</v>
      </c>
      <c r="B1832" s="8" t="s">
        <v>5267</v>
      </c>
      <c r="C1832" s="9" t="s">
        <v>5268</v>
      </c>
      <c r="D1832" s="9" t="s">
        <v>14</v>
      </c>
      <c r="E1832" s="9" t="s">
        <v>5269</v>
      </c>
      <c r="F1832" s="8" t="s">
        <v>5270</v>
      </c>
      <c r="G1832" s="8">
        <f>MAX($A$3:G1831)+1</f>
        <v>1844</v>
      </c>
      <c r="H1832" s="8" t="s">
        <v>143</v>
      </c>
      <c r="I1832" s="9" t="s">
        <v>19</v>
      </c>
      <c r="J1832" s="9" t="s">
        <v>19</v>
      </c>
    </row>
    <row r="1833" customHeight="1" spans="1:10">
      <c r="A1833" s="10"/>
      <c r="B1833" s="10"/>
      <c r="C1833" s="9" t="s">
        <v>5271</v>
      </c>
      <c r="D1833" s="9" t="s">
        <v>21</v>
      </c>
      <c r="E1833" s="9" t="s">
        <v>5272</v>
      </c>
      <c r="F1833" s="10" t="s">
        <v>19</v>
      </c>
      <c r="G1833" s="10"/>
      <c r="H1833" s="10" t="s">
        <v>19</v>
      </c>
      <c r="I1833" s="9" t="s">
        <v>19</v>
      </c>
      <c r="J1833" s="9" t="s">
        <v>19</v>
      </c>
    </row>
    <row r="1834" customHeight="1" spans="1:10">
      <c r="A1834" s="10"/>
      <c r="B1834" s="10"/>
      <c r="C1834" s="9" t="s">
        <v>5273</v>
      </c>
      <c r="D1834" s="9" t="s">
        <v>21</v>
      </c>
      <c r="E1834" s="9" t="s">
        <v>5274</v>
      </c>
      <c r="F1834" s="10" t="s">
        <v>19</v>
      </c>
      <c r="G1834" s="10"/>
      <c r="H1834" s="10" t="s">
        <v>19</v>
      </c>
      <c r="I1834" s="9" t="s">
        <v>19</v>
      </c>
      <c r="J1834" s="9" t="s">
        <v>19</v>
      </c>
    </row>
    <row r="1835" customHeight="1" spans="1:10">
      <c r="A1835" s="11"/>
      <c r="B1835" s="11"/>
      <c r="C1835" s="9" t="s">
        <v>5275</v>
      </c>
      <c r="D1835" s="9" t="s">
        <v>21</v>
      </c>
      <c r="E1835" s="9" t="s">
        <v>5276</v>
      </c>
      <c r="F1835" s="11" t="s">
        <v>19</v>
      </c>
      <c r="G1835" s="11"/>
      <c r="H1835" s="11" t="s">
        <v>19</v>
      </c>
      <c r="I1835" s="9" t="s">
        <v>19</v>
      </c>
      <c r="J1835" s="9" t="s">
        <v>19</v>
      </c>
    </row>
    <row r="1836" customHeight="1" spans="1:10">
      <c r="A1836" s="8">
        <f>MAX($A$3:A1835)+1</f>
        <v>1845</v>
      </c>
      <c r="B1836" s="8" t="s">
        <v>5277</v>
      </c>
      <c r="C1836" s="9" t="s">
        <v>5278</v>
      </c>
      <c r="D1836" s="9" t="s">
        <v>14</v>
      </c>
      <c r="E1836" s="9" t="s">
        <v>5279</v>
      </c>
      <c r="F1836" s="8" t="s">
        <v>5280</v>
      </c>
      <c r="G1836" s="8">
        <f>MAX($A$3:G1835)+1</f>
        <v>1845</v>
      </c>
      <c r="H1836" s="8" t="s">
        <v>17</v>
      </c>
      <c r="I1836" s="9" t="s">
        <v>19</v>
      </c>
      <c r="J1836" s="9" t="s">
        <v>19</v>
      </c>
    </row>
    <row r="1837" customHeight="1" spans="1:10">
      <c r="A1837" s="10"/>
      <c r="B1837" s="10"/>
      <c r="C1837" s="9" t="s">
        <v>5281</v>
      </c>
      <c r="D1837" s="9" t="s">
        <v>21</v>
      </c>
      <c r="E1837" s="9" t="s">
        <v>5282</v>
      </c>
      <c r="F1837" s="10" t="s">
        <v>19</v>
      </c>
      <c r="G1837" s="10"/>
      <c r="H1837" s="10" t="s">
        <v>19</v>
      </c>
      <c r="I1837" s="9" t="s">
        <v>19</v>
      </c>
      <c r="J1837" s="9" t="s">
        <v>19</v>
      </c>
    </row>
    <row r="1838" customHeight="1" spans="1:10">
      <c r="A1838" s="11"/>
      <c r="B1838" s="11"/>
      <c r="C1838" s="9" t="s">
        <v>5283</v>
      </c>
      <c r="D1838" s="9" t="s">
        <v>56</v>
      </c>
      <c r="E1838" s="9" t="s">
        <v>5284</v>
      </c>
      <c r="F1838" s="11" t="s">
        <v>19</v>
      </c>
      <c r="G1838" s="11"/>
      <c r="H1838" s="11" t="s">
        <v>19</v>
      </c>
      <c r="I1838" s="9" t="s">
        <v>19</v>
      </c>
      <c r="J1838" s="9" t="s">
        <v>19</v>
      </c>
    </row>
    <row r="1839" customHeight="1" spans="1:10">
      <c r="A1839" s="8">
        <f>MAX($A$3:A1838)+1</f>
        <v>1846</v>
      </c>
      <c r="B1839" s="8" t="s">
        <v>5285</v>
      </c>
      <c r="C1839" s="9" t="s">
        <v>5286</v>
      </c>
      <c r="D1839" s="9" t="s">
        <v>14</v>
      </c>
      <c r="E1839" s="9" t="s">
        <v>5287</v>
      </c>
      <c r="F1839" s="8" t="s">
        <v>5288</v>
      </c>
      <c r="G1839" s="8">
        <f>MAX($A$3:G1838)+1</f>
        <v>1846</v>
      </c>
      <c r="H1839" s="8" t="s">
        <v>36</v>
      </c>
      <c r="I1839" s="9" t="s">
        <v>19</v>
      </c>
      <c r="J1839" s="9" t="s">
        <v>19</v>
      </c>
    </row>
    <row r="1840" customHeight="1" spans="1:10">
      <c r="A1840" s="11"/>
      <c r="B1840" s="11"/>
      <c r="C1840" s="9" t="s">
        <v>5289</v>
      </c>
      <c r="D1840" s="9" t="s">
        <v>56</v>
      </c>
      <c r="E1840" s="9" t="s">
        <v>5290</v>
      </c>
      <c r="F1840" s="11" t="s">
        <v>19</v>
      </c>
      <c r="G1840" s="11"/>
      <c r="H1840" s="11" t="s">
        <v>19</v>
      </c>
      <c r="I1840" s="9" t="s">
        <v>19</v>
      </c>
      <c r="J1840" s="9" t="s">
        <v>19</v>
      </c>
    </row>
    <row r="1841" customHeight="1" spans="1:10">
      <c r="A1841" s="8">
        <f>MAX($A$3:A1840)+1</f>
        <v>1847</v>
      </c>
      <c r="B1841" s="8" t="s">
        <v>5291</v>
      </c>
      <c r="C1841" s="9" t="s">
        <v>5292</v>
      </c>
      <c r="D1841" s="9" t="s">
        <v>14</v>
      </c>
      <c r="E1841" s="9" t="s">
        <v>5293</v>
      </c>
      <c r="F1841" s="8" t="s">
        <v>5294</v>
      </c>
      <c r="G1841" s="8">
        <f>MAX($A$3:G1840)+1</f>
        <v>1847</v>
      </c>
      <c r="H1841" s="8" t="s">
        <v>143</v>
      </c>
      <c r="I1841" s="9" t="s">
        <v>19</v>
      </c>
      <c r="J1841" s="9" t="s">
        <v>19</v>
      </c>
    </row>
    <row r="1842" customHeight="1" spans="1:10">
      <c r="A1842" s="10"/>
      <c r="B1842" s="10"/>
      <c r="C1842" s="9" t="s">
        <v>5295</v>
      </c>
      <c r="D1842" s="9" t="s">
        <v>21</v>
      </c>
      <c r="E1842" s="9" t="s">
        <v>383</v>
      </c>
      <c r="F1842" s="10" t="s">
        <v>19</v>
      </c>
      <c r="G1842" s="10"/>
      <c r="H1842" s="10" t="s">
        <v>19</v>
      </c>
      <c r="I1842" s="9" t="s">
        <v>19</v>
      </c>
      <c r="J1842" s="9" t="s">
        <v>19</v>
      </c>
    </row>
    <row r="1843" customHeight="1" spans="1:10">
      <c r="A1843" s="10"/>
      <c r="B1843" s="10"/>
      <c r="C1843" s="9" t="s">
        <v>5296</v>
      </c>
      <c r="D1843" s="9" t="s">
        <v>21</v>
      </c>
      <c r="E1843" s="9" t="s">
        <v>5297</v>
      </c>
      <c r="F1843" s="10" t="s">
        <v>19</v>
      </c>
      <c r="G1843" s="10"/>
      <c r="H1843" s="10" t="s">
        <v>19</v>
      </c>
      <c r="I1843" s="9" t="s">
        <v>19</v>
      </c>
      <c r="J1843" s="9" t="s">
        <v>19</v>
      </c>
    </row>
    <row r="1844" customHeight="1" spans="1:10">
      <c r="A1844" s="11"/>
      <c r="B1844" s="11"/>
      <c r="C1844" s="9" t="s">
        <v>5298</v>
      </c>
      <c r="D1844" s="9" t="s">
        <v>21</v>
      </c>
      <c r="E1844" s="9" t="s">
        <v>5299</v>
      </c>
      <c r="F1844" s="11" t="s">
        <v>19</v>
      </c>
      <c r="G1844" s="11"/>
      <c r="H1844" s="11" t="s">
        <v>19</v>
      </c>
      <c r="I1844" s="9" t="s">
        <v>19</v>
      </c>
      <c r="J1844" s="9" t="s">
        <v>19</v>
      </c>
    </row>
    <row r="1845" customHeight="1" spans="1:10">
      <c r="A1845" s="8">
        <f>MAX($A$3:A1844)+1</f>
        <v>1848</v>
      </c>
      <c r="B1845" s="8" t="s">
        <v>5300</v>
      </c>
      <c r="C1845" s="9" t="s">
        <v>5301</v>
      </c>
      <c r="D1845" s="9" t="s">
        <v>14</v>
      </c>
      <c r="E1845" s="9" t="s">
        <v>5302</v>
      </c>
      <c r="F1845" s="8" t="s">
        <v>5303</v>
      </c>
      <c r="G1845" s="8">
        <f>MAX($A$3:G1844)+1</f>
        <v>1848</v>
      </c>
      <c r="H1845" s="8" t="s">
        <v>27</v>
      </c>
      <c r="I1845" s="9" t="s">
        <v>19</v>
      </c>
      <c r="J1845" s="9" t="s">
        <v>66</v>
      </c>
    </row>
    <row r="1846" customHeight="1" spans="1:10">
      <c r="A1846" s="10"/>
      <c r="B1846" s="10"/>
      <c r="C1846" s="9" t="s">
        <v>5304</v>
      </c>
      <c r="D1846" s="9" t="s">
        <v>21</v>
      </c>
      <c r="E1846" s="9" t="s">
        <v>5305</v>
      </c>
      <c r="F1846" s="10" t="s">
        <v>19</v>
      </c>
      <c r="G1846" s="10"/>
      <c r="H1846" s="10" t="s">
        <v>19</v>
      </c>
      <c r="I1846" s="9" t="s">
        <v>19</v>
      </c>
      <c r="J1846" s="9" t="s">
        <v>19</v>
      </c>
    </row>
    <row r="1847" customHeight="1" spans="1:10">
      <c r="A1847" s="11"/>
      <c r="B1847" s="11"/>
      <c r="C1847" s="9" t="s">
        <v>5306</v>
      </c>
      <c r="D1847" s="9" t="s">
        <v>21</v>
      </c>
      <c r="E1847" s="9" t="s">
        <v>5307</v>
      </c>
      <c r="F1847" s="11" t="s">
        <v>19</v>
      </c>
      <c r="G1847" s="11"/>
      <c r="H1847" s="11" t="s">
        <v>19</v>
      </c>
      <c r="I1847" s="9" t="s">
        <v>19</v>
      </c>
      <c r="J1847" s="9" t="s">
        <v>19</v>
      </c>
    </row>
    <row r="1848" customHeight="1" spans="1:10">
      <c r="A1848" s="8">
        <f>MAX($A$3:A1847)+1</f>
        <v>1849</v>
      </c>
      <c r="B1848" s="8" t="s">
        <v>5308</v>
      </c>
      <c r="C1848" s="9" t="s">
        <v>5309</v>
      </c>
      <c r="D1848" s="9" t="s">
        <v>14</v>
      </c>
      <c r="E1848" s="9" t="s">
        <v>5310</v>
      </c>
      <c r="F1848" s="8" t="s">
        <v>5311</v>
      </c>
      <c r="G1848" s="8">
        <f>MAX($A$3:G1847)+1</f>
        <v>1849</v>
      </c>
      <c r="H1848" s="8" t="s">
        <v>27</v>
      </c>
      <c r="I1848" s="9" t="s">
        <v>19</v>
      </c>
      <c r="J1848" s="9" t="s">
        <v>19</v>
      </c>
    </row>
    <row r="1849" customHeight="1" spans="1:10">
      <c r="A1849" s="10"/>
      <c r="B1849" s="10"/>
      <c r="C1849" s="9" t="s">
        <v>5312</v>
      </c>
      <c r="D1849" s="9" t="s">
        <v>21</v>
      </c>
      <c r="E1849" s="9" t="s">
        <v>5313</v>
      </c>
      <c r="F1849" s="10" t="s">
        <v>19</v>
      </c>
      <c r="G1849" s="10"/>
      <c r="H1849" s="10" t="s">
        <v>19</v>
      </c>
      <c r="I1849" s="9" t="s">
        <v>19</v>
      </c>
      <c r="J1849" s="9" t="s">
        <v>19</v>
      </c>
    </row>
    <row r="1850" customHeight="1" spans="1:10">
      <c r="A1850" s="11"/>
      <c r="B1850" s="11"/>
      <c r="C1850" s="9" t="s">
        <v>5314</v>
      </c>
      <c r="D1850" s="9" t="s">
        <v>21</v>
      </c>
      <c r="E1850" s="9" t="s">
        <v>5315</v>
      </c>
      <c r="F1850" s="11" t="s">
        <v>19</v>
      </c>
      <c r="G1850" s="11"/>
      <c r="H1850" s="11" t="s">
        <v>19</v>
      </c>
      <c r="I1850" s="9" t="s">
        <v>19</v>
      </c>
      <c r="J1850" s="9" t="s">
        <v>19</v>
      </c>
    </row>
    <row r="1851" customHeight="1" spans="1:10">
      <c r="A1851" s="8">
        <f>MAX($A$3:A1850)+1</f>
        <v>1850</v>
      </c>
      <c r="B1851" s="8" t="s">
        <v>5316</v>
      </c>
      <c r="C1851" s="9" t="s">
        <v>5317</v>
      </c>
      <c r="D1851" s="9" t="s">
        <v>14</v>
      </c>
      <c r="E1851" s="9" t="s">
        <v>5318</v>
      </c>
      <c r="F1851" s="8" t="s">
        <v>5319</v>
      </c>
      <c r="G1851" s="8">
        <f>MAX($A$3:G1850)+1</f>
        <v>1850</v>
      </c>
      <c r="H1851" s="8" t="s">
        <v>27</v>
      </c>
      <c r="I1851" s="9" t="s">
        <v>19</v>
      </c>
      <c r="J1851" s="9" t="s">
        <v>19</v>
      </c>
    </row>
    <row r="1852" customHeight="1" spans="1:10">
      <c r="A1852" s="10"/>
      <c r="B1852" s="10"/>
      <c r="C1852" s="9" t="s">
        <v>5320</v>
      </c>
      <c r="D1852" s="9" t="s">
        <v>21</v>
      </c>
      <c r="E1852" s="9" t="s">
        <v>5321</v>
      </c>
      <c r="F1852" s="10" t="s">
        <v>19</v>
      </c>
      <c r="G1852" s="10"/>
      <c r="H1852" s="10" t="s">
        <v>19</v>
      </c>
      <c r="I1852" s="9" t="s">
        <v>19</v>
      </c>
      <c r="J1852" s="9" t="s">
        <v>19</v>
      </c>
    </row>
    <row r="1853" customHeight="1" spans="1:10">
      <c r="A1853" s="11"/>
      <c r="B1853" s="11"/>
      <c r="C1853" s="9" t="s">
        <v>5322</v>
      </c>
      <c r="D1853" s="9" t="s">
        <v>21</v>
      </c>
      <c r="E1853" s="9" t="s">
        <v>5323</v>
      </c>
      <c r="F1853" s="11" t="s">
        <v>19</v>
      </c>
      <c r="G1853" s="11"/>
      <c r="H1853" s="11" t="s">
        <v>19</v>
      </c>
      <c r="I1853" s="9" t="s">
        <v>19</v>
      </c>
      <c r="J1853" s="9" t="s">
        <v>19</v>
      </c>
    </row>
    <row r="1854" customHeight="1" spans="1:10">
      <c r="A1854" s="12">
        <f>MAX($A$3:A1853)+1</f>
        <v>1851</v>
      </c>
      <c r="B1854" s="12" t="s">
        <v>5324</v>
      </c>
      <c r="C1854" s="9" t="s">
        <v>5325</v>
      </c>
      <c r="D1854" s="9" t="s">
        <v>14</v>
      </c>
      <c r="E1854" s="9" t="s">
        <v>5326</v>
      </c>
      <c r="F1854" s="12" t="s">
        <v>5327</v>
      </c>
      <c r="G1854" s="12">
        <f>MAX($A$3:G1853)+1</f>
        <v>1851</v>
      </c>
      <c r="H1854" s="12" t="s">
        <v>36</v>
      </c>
      <c r="I1854" s="9" t="s">
        <v>19</v>
      </c>
      <c r="J1854" s="9" t="s">
        <v>66</v>
      </c>
    </row>
    <row r="1855" customHeight="1" spans="1:10">
      <c r="A1855" s="8">
        <f>MAX($A$3:A1854)+1</f>
        <v>1852</v>
      </c>
      <c r="B1855" s="8" t="s">
        <v>5328</v>
      </c>
      <c r="C1855" s="9" t="s">
        <v>5329</v>
      </c>
      <c r="D1855" s="9" t="s">
        <v>14</v>
      </c>
      <c r="E1855" s="9" t="s">
        <v>5330</v>
      </c>
      <c r="F1855" s="8" t="s">
        <v>5331</v>
      </c>
      <c r="G1855" s="8">
        <f>MAX($A$3:G1854)+1</f>
        <v>1852</v>
      </c>
      <c r="H1855" s="8" t="s">
        <v>17</v>
      </c>
      <c r="I1855" s="9" t="s">
        <v>19</v>
      </c>
      <c r="J1855" s="9" t="s">
        <v>19</v>
      </c>
    </row>
    <row r="1856" customHeight="1" spans="1:10">
      <c r="A1856" s="10"/>
      <c r="B1856" s="10"/>
      <c r="C1856" s="9" t="s">
        <v>5332</v>
      </c>
      <c r="D1856" s="9" t="s">
        <v>21</v>
      </c>
      <c r="E1856" s="9" t="s">
        <v>5333</v>
      </c>
      <c r="F1856" s="10" t="s">
        <v>19</v>
      </c>
      <c r="G1856" s="10"/>
      <c r="H1856" s="10" t="s">
        <v>19</v>
      </c>
      <c r="I1856" s="9" t="s">
        <v>19</v>
      </c>
      <c r="J1856" s="9" t="s">
        <v>19</v>
      </c>
    </row>
    <row r="1857" customHeight="1" spans="1:10">
      <c r="A1857" s="11"/>
      <c r="B1857" s="11"/>
      <c r="C1857" s="9" t="s">
        <v>5334</v>
      </c>
      <c r="D1857" s="9" t="s">
        <v>56</v>
      </c>
      <c r="E1857" s="9" t="s">
        <v>5335</v>
      </c>
      <c r="F1857" s="11" t="s">
        <v>19</v>
      </c>
      <c r="G1857" s="11"/>
      <c r="H1857" s="11" t="s">
        <v>19</v>
      </c>
      <c r="I1857" s="9" t="s">
        <v>19</v>
      </c>
      <c r="J1857" s="9" t="s">
        <v>19</v>
      </c>
    </row>
    <row r="1858" customHeight="1" spans="1:10">
      <c r="A1858" s="12">
        <f>MAX($A$3:A1857)+1</f>
        <v>1853</v>
      </c>
      <c r="B1858" s="12" t="s">
        <v>5336</v>
      </c>
      <c r="C1858" s="9" t="s">
        <v>5337</v>
      </c>
      <c r="D1858" s="9" t="s">
        <v>14</v>
      </c>
      <c r="E1858" s="9" t="s">
        <v>5338</v>
      </c>
      <c r="F1858" s="12" t="s">
        <v>5339</v>
      </c>
      <c r="G1858" s="12">
        <f>MAX($A$3:G1857)+1</f>
        <v>1853</v>
      </c>
      <c r="H1858" s="12" t="s">
        <v>36</v>
      </c>
      <c r="I1858" s="9" t="s">
        <v>19</v>
      </c>
      <c r="J1858" s="9" t="s">
        <v>19</v>
      </c>
    </row>
    <row r="1859" customHeight="1" spans="1:10">
      <c r="A1859" s="12">
        <f>MAX($A$3:A1858)+1</f>
        <v>1854</v>
      </c>
      <c r="B1859" s="12" t="s">
        <v>5340</v>
      </c>
      <c r="C1859" s="9" t="s">
        <v>5341</v>
      </c>
      <c r="D1859" s="9" t="s">
        <v>14</v>
      </c>
      <c r="E1859" s="9" t="s">
        <v>5342</v>
      </c>
      <c r="F1859" s="12" t="s">
        <v>5343</v>
      </c>
      <c r="G1859" s="12">
        <f>MAX($A$3:G1858)+1</f>
        <v>1854</v>
      </c>
      <c r="H1859" s="12" t="s">
        <v>36</v>
      </c>
      <c r="I1859" s="9" t="s">
        <v>19</v>
      </c>
      <c r="J1859" s="9" t="s">
        <v>19</v>
      </c>
    </row>
    <row r="1860" customHeight="1" spans="1:10">
      <c r="A1860" s="8">
        <f>MAX($A$3:A1859)+1</f>
        <v>1855</v>
      </c>
      <c r="B1860" s="8" t="s">
        <v>5344</v>
      </c>
      <c r="C1860" s="9" t="s">
        <v>5345</v>
      </c>
      <c r="D1860" s="9" t="s">
        <v>14</v>
      </c>
      <c r="E1860" s="9" t="s">
        <v>5346</v>
      </c>
      <c r="F1860" s="8" t="s">
        <v>5347</v>
      </c>
      <c r="G1860" s="8">
        <f>MAX($A$3:G1859)+1</f>
        <v>1855</v>
      </c>
      <c r="H1860" s="8" t="s">
        <v>27</v>
      </c>
      <c r="I1860" s="9" t="s">
        <v>19</v>
      </c>
      <c r="J1860" s="9" t="s">
        <v>19</v>
      </c>
    </row>
    <row r="1861" customHeight="1" spans="1:10">
      <c r="A1861" s="10"/>
      <c r="B1861" s="10"/>
      <c r="C1861" s="9" t="s">
        <v>5348</v>
      </c>
      <c r="D1861" s="9" t="s">
        <v>21</v>
      </c>
      <c r="E1861" s="9" t="s">
        <v>5349</v>
      </c>
      <c r="F1861" s="10" t="s">
        <v>19</v>
      </c>
      <c r="G1861" s="10"/>
      <c r="H1861" s="10" t="s">
        <v>19</v>
      </c>
      <c r="I1861" s="9" t="s">
        <v>19</v>
      </c>
      <c r="J1861" s="9" t="s">
        <v>19</v>
      </c>
    </row>
    <row r="1862" customHeight="1" spans="1:10">
      <c r="A1862" s="11"/>
      <c r="B1862" s="11"/>
      <c r="C1862" s="9" t="s">
        <v>5350</v>
      </c>
      <c r="D1862" s="9" t="s">
        <v>21</v>
      </c>
      <c r="E1862" s="9" t="s">
        <v>5351</v>
      </c>
      <c r="F1862" s="11" t="s">
        <v>19</v>
      </c>
      <c r="G1862" s="11"/>
      <c r="H1862" s="11" t="s">
        <v>19</v>
      </c>
      <c r="I1862" s="9" t="s">
        <v>19</v>
      </c>
      <c r="J1862" s="9" t="s">
        <v>19</v>
      </c>
    </row>
    <row r="1863" customHeight="1" spans="1:10">
      <c r="A1863" s="12">
        <f>MAX($A$3:A1862)+1</f>
        <v>1856</v>
      </c>
      <c r="B1863" s="12" t="s">
        <v>5352</v>
      </c>
      <c r="C1863" s="9" t="s">
        <v>5353</v>
      </c>
      <c r="D1863" s="9" t="s">
        <v>14</v>
      </c>
      <c r="E1863" s="9" t="s">
        <v>5354</v>
      </c>
      <c r="F1863" s="12" t="s">
        <v>5355</v>
      </c>
      <c r="G1863" s="12">
        <f>MAX($A$3:G1862)+1</f>
        <v>1856</v>
      </c>
      <c r="H1863" s="12" t="s">
        <v>36</v>
      </c>
      <c r="I1863" s="9" t="s">
        <v>19</v>
      </c>
      <c r="J1863" s="9" t="s">
        <v>19</v>
      </c>
    </row>
    <row r="1864" customHeight="1" spans="1:10">
      <c r="A1864" s="8">
        <f>MAX($A$3:A1863)+1</f>
        <v>1857</v>
      </c>
      <c r="B1864" s="8" t="s">
        <v>5356</v>
      </c>
      <c r="C1864" s="9" t="s">
        <v>5357</v>
      </c>
      <c r="D1864" s="9" t="s">
        <v>14</v>
      </c>
      <c r="E1864" s="9" t="s">
        <v>5358</v>
      </c>
      <c r="F1864" s="8" t="s">
        <v>5359</v>
      </c>
      <c r="G1864" s="8">
        <f>MAX($A$3:G1863)+1</f>
        <v>1857</v>
      </c>
      <c r="H1864" s="8" t="s">
        <v>17</v>
      </c>
      <c r="I1864" s="9" t="s">
        <v>19</v>
      </c>
      <c r="J1864" s="9" t="s">
        <v>66</v>
      </c>
    </row>
    <row r="1865" customHeight="1" spans="1:10">
      <c r="A1865" s="11"/>
      <c r="B1865" s="11"/>
      <c r="C1865" s="9" t="s">
        <v>5360</v>
      </c>
      <c r="D1865" s="9" t="s">
        <v>21</v>
      </c>
      <c r="E1865" s="9" t="s">
        <v>5361</v>
      </c>
      <c r="F1865" s="11" t="s">
        <v>19</v>
      </c>
      <c r="G1865" s="11"/>
      <c r="H1865" s="11" t="s">
        <v>19</v>
      </c>
      <c r="I1865" s="9" t="s">
        <v>19</v>
      </c>
      <c r="J1865" s="9" t="s">
        <v>19</v>
      </c>
    </row>
    <row r="1866" customHeight="1" spans="1:10">
      <c r="A1866" s="8">
        <f>MAX($A$3:A1865)+1</f>
        <v>1858</v>
      </c>
      <c r="B1866" s="8" t="s">
        <v>5362</v>
      </c>
      <c r="C1866" s="9" t="s">
        <v>5363</v>
      </c>
      <c r="D1866" s="9" t="s">
        <v>14</v>
      </c>
      <c r="E1866" s="9" t="s">
        <v>5364</v>
      </c>
      <c r="F1866" s="8" t="s">
        <v>5365</v>
      </c>
      <c r="G1866" s="8">
        <f>MAX($A$3:G1865)+1</f>
        <v>1858</v>
      </c>
      <c r="H1866" s="8" t="s">
        <v>27</v>
      </c>
      <c r="I1866" s="9" t="s">
        <v>19</v>
      </c>
      <c r="J1866" s="9" t="s">
        <v>66</v>
      </c>
    </row>
    <row r="1867" customHeight="1" spans="1:10">
      <c r="A1867" s="10"/>
      <c r="B1867" s="10"/>
      <c r="C1867" s="9" t="s">
        <v>5366</v>
      </c>
      <c r="D1867" s="9" t="s">
        <v>21</v>
      </c>
      <c r="E1867" s="9" t="s">
        <v>5367</v>
      </c>
      <c r="F1867" s="10" t="s">
        <v>19</v>
      </c>
      <c r="G1867" s="10"/>
      <c r="H1867" s="10" t="s">
        <v>19</v>
      </c>
      <c r="I1867" s="9" t="s">
        <v>19</v>
      </c>
      <c r="J1867" s="9" t="s">
        <v>19</v>
      </c>
    </row>
    <row r="1868" customHeight="1" spans="1:10">
      <c r="A1868" s="11"/>
      <c r="B1868" s="11"/>
      <c r="C1868" s="9" t="s">
        <v>5368</v>
      </c>
      <c r="D1868" s="9" t="s">
        <v>21</v>
      </c>
      <c r="E1868" s="9" t="s">
        <v>3821</v>
      </c>
      <c r="F1868" s="11" t="s">
        <v>19</v>
      </c>
      <c r="G1868" s="11"/>
      <c r="H1868" s="11" t="s">
        <v>19</v>
      </c>
      <c r="I1868" s="9" t="s">
        <v>19</v>
      </c>
      <c r="J1868" s="9" t="s">
        <v>19</v>
      </c>
    </row>
    <row r="1869" customHeight="1" spans="1:10">
      <c r="A1869" s="8">
        <f>MAX($A$3:A1868)+1</f>
        <v>1859</v>
      </c>
      <c r="B1869" s="8" t="s">
        <v>5369</v>
      </c>
      <c r="C1869" s="9" t="s">
        <v>5370</v>
      </c>
      <c r="D1869" s="9" t="s">
        <v>14</v>
      </c>
      <c r="E1869" s="9" t="s">
        <v>5371</v>
      </c>
      <c r="F1869" s="8" t="s">
        <v>5372</v>
      </c>
      <c r="G1869" s="8">
        <f>MAX($A$3:G1868)+1</f>
        <v>1859</v>
      </c>
      <c r="H1869" s="8" t="s">
        <v>27</v>
      </c>
      <c r="I1869" s="9" t="s">
        <v>19</v>
      </c>
      <c r="J1869" s="9" t="s">
        <v>66</v>
      </c>
    </row>
    <row r="1870" customHeight="1" spans="1:10">
      <c r="A1870" s="10"/>
      <c r="B1870" s="10"/>
      <c r="C1870" s="9" t="s">
        <v>5373</v>
      </c>
      <c r="D1870" s="9" t="s">
        <v>21</v>
      </c>
      <c r="E1870" s="9" t="s">
        <v>5374</v>
      </c>
      <c r="F1870" s="10" t="s">
        <v>19</v>
      </c>
      <c r="G1870" s="10"/>
      <c r="H1870" s="10" t="s">
        <v>19</v>
      </c>
      <c r="I1870" s="9" t="s">
        <v>19</v>
      </c>
      <c r="J1870" s="9" t="s">
        <v>19</v>
      </c>
    </row>
    <row r="1871" customHeight="1" spans="1:10">
      <c r="A1871" s="11"/>
      <c r="B1871" s="11"/>
      <c r="C1871" s="9" t="s">
        <v>5375</v>
      </c>
      <c r="D1871" s="9" t="s">
        <v>21</v>
      </c>
      <c r="E1871" s="9" t="s">
        <v>5376</v>
      </c>
      <c r="F1871" s="11" t="s">
        <v>19</v>
      </c>
      <c r="G1871" s="11"/>
      <c r="H1871" s="11" t="s">
        <v>19</v>
      </c>
      <c r="I1871" s="9" t="s">
        <v>19</v>
      </c>
      <c r="J1871" s="9" t="s">
        <v>19</v>
      </c>
    </row>
    <row r="1872" customHeight="1" spans="1:10">
      <c r="A1872" s="12">
        <f>MAX($A$3:A1871)+1</f>
        <v>1860</v>
      </c>
      <c r="B1872" s="12" t="s">
        <v>5377</v>
      </c>
      <c r="C1872" s="9" t="s">
        <v>5378</v>
      </c>
      <c r="D1872" s="9" t="s">
        <v>14</v>
      </c>
      <c r="E1872" s="9" t="s">
        <v>5379</v>
      </c>
      <c r="F1872" s="12" t="s">
        <v>5380</v>
      </c>
      <c r="G1872" s="12">
        <f>MAX($A$3:G1871)+1</f>
        <v>1860</v>
      </c>
      <c r="H1872" s="12" t="s">
        <v>36</v>
      </c>
      <c r="I1872" s="9" t="s">
        <v>19</v>
      </c>
      <c r="J1872" s="9" t="s">
        <v>66</v>
      </c>
    </row>
    <row r="1873" customHeight="1" spans="1:10">
      <c r="A1873" s="8">
        <f>MAX($A$3:A1872)+1</f>
        <v>1861</v>
      </c>
      <c r="B1873" s="8" t="s">
        <v>5381</v>
      </c>
      <c r="C1873" s="9" t="s">
        <v>5382</v>
      </c>
      <c r="D1873" s="9" t="s">
        <v>14</v>
      </c>
      <c r="E1873" s="9" t="s">
        <v>5383</v>
      </c>
      <c r="F1873" s="8" t="s">
        <v>5384</v>
      </c>
      <c r="G1873" s="8">
        <f>MAX($A$3:G1872)+1</f>
        <v>1861</v>
      </c>
      <c r="H1873" s="8" t="s">
        <v>143</v>
      </c>
      <c r="I1873" s="9" t="s">
        <v>19</v>
      </c>
      <c r="J1873" s="9" t="s">
        <v>66</v>
      </c>
    </row>
    <row r="1874" customHeight="1" spans="1:10">
      <c r="A1874" s="10"/>
      <c r="B1874" s="10"/>
      <c r="C1874" s="9" t="s">
        <v>5385</v>
      </c>
      <c r="D1874" s="9" t="s">
        <v>21</v>
      </c>
      <c r="E1874" s="9" t="s">
        <v>5386</v>
      </c>
      <c r="F1874" s="10" t="s">
        <v>19</v>
      </c>
      <c r="G1874" s="10"/>
      <c r="H1874" s="10" t="s">
        <v>19</v>
      </c>
      <c r="I1874" s="9" t="s">
        <v>19</v>
      </c>
      <c r="J1874" s="9" t="s">
        <v>19</v>
      </c>
    </row>
    <row r="1875" customHeight="1" spans="1:10">
      <c r="A1875" s="10"/>
      <c r="B1875" s="10"/>
      <c r="C1875" s="9" t="s">
        <v>5387</v>
      </c>
      <c r="D1875" s="9" t="s">
        <v>21</v>
      </c>
      <c r="E1875" s="9" t="s">
        <v>5388</v>
      </c>
      <c r="F1875" s="10" t="s">
        <v>19</v>
      </c>
      <c r="G1875" s="10"/>
      <c r="H1875" s="10" t="s">
        <v>19</v>
      </c>
      <c r="I1875" s="9" t="s">
        <v>19</v>
      </c>
      <c r="J1875" s="9" t="s">
        <v>19</v>
      </c>
    </row>
    <row r="1876" customHeight="1" spans="1:10">
      <c r="A1876" s="11"/>
      <c r="B1876" s="11"/>
      <c r="C1876" s="9" t="s">
        <v>5389</v>
      </c>
      <c r="D1876" s="9" t="s">
        <v>21</v>
      </c>
      <c r="E1876" s="9" t="s">
        <v>5390</v>
      </c>
      <c r="F1876" s="11" t="s">
        <v>19</v>
      </c>
      <c r="G1876" s="11"/>
      <c r="H1876" s="11" t="s">
        <v>19</v>
      </c>
      <c r="I1876" s="9" t="s">
        <v>19</v>
      </c>
      <c r="J1876" s="9" t="s">
        <v>19</v>
      </c>
    </row>
    <row r="1877" customHeight="1" spans="1:10">
      <c r="A1877" s="8">
        <f>MAX($A$3:A1876)+1</f>
        <v>1862</v>
      </c>
      <c r="B1877" s="8" t="s">
        <v>5391</v>
      </c>
      <c r="C1877" s="9" t="s">
        <v>5392</v>
      </c>
      <c r="D1877" s="9" t="s">
        <v>14</v>
      </c>
      <c r="E1877" s="9" t="s">
        <v>5393</v>
      </c>
      <c r="F1877" s="8" t="s">
        <v>5394</v>
      </c>
      <c r="G1877" s="8">
        <f>MAX($A$3:G1876)+1</f>
        <v>1862</v>
      </c>
      <c r="H1877" s="8" t="s">
        <v>17</v>
      </c>
      <c r="I1877" s="9" t="s">
        <v>19</v>
      </c>
      <c r="J1877" s="9" t="s">
        <v>66</v>
      </c>
    </row>
    <row r="1878" customHeight="1" spans="1:10">
      <c r="A1878" s="11"/>
      <c r="B1878" s="11"/>
      <c r="C1878" s="9" t="s">
        <v>5395</v>
      </c>
      <c r="D1878" s="9" t="s">
        <v>21</v>
      </c>
      <c r="E1878" s="9" t="s">
        <v>5396</v>
      </c>
      <c r="F1878" s="11" t="s">
        <v>19</v>
      </c>
      <c r="G1878" s="11"/>
      <c r="H1878" s="11" t="s">
        <v>19</v>
      </c>
      <c r="I1878" s="9" t="s">
        <v>19</v>
      </c>
      <c r="J1878" s="9" t="s">
        <v>19</v>
      </c>
    </row>
    <row r="1879" customHeight="1" spans="1:10">
      <c r="A1879" s="12">
        <f>MAX($A$3:A1878)+1</f>
        <v>1863</v>
      </c>
      <c r="B1879" s="12" t="s">
        <v>5397</v>
      </c>
      <c r="C1879" s="9" t="s">
        <v>5398</v>
      </c>
      <c r="D1879" s="9" t="s">
        <v>14</v>
      </c>
      <c r="E1879" s="9" t="s">
        <v>5399</v>
      </c>
      <c r="F1879" s="12" t="s">
        <v>5400</v>
      </c>
      <c r="G1879" s="12">
        <f>MAX($A$3:G1878)+1</f>
        <v>1863</v>
      </c>
      <c r="H1879" s="12" t="s">
        <v>36</v>
      </c>
      <c r="I1879" s="9" t="s">
        <v>19</v>
      </c>
      <c r="J1879" s="9" t="s">
        <v>66</v>
      </c>
    </row>
    <row r="1880" customHeight="1" spans="1:10">
      <c r="A1880" s="8">
        <f>MAX($A$3:A1879)+1</f>
        <v>1864</v>
      </c>
      <c r="B1880" s="8" t="s">
        <v>5401</v>
      </c>
      <c r="C1880" s="9" t="s">
        <v>5402</v>
      </c>
      <c r="D1880" s="9" t="s">
        <v>14</v>
      </c>
      <c r="E1880" s="9" t="s">
        <v>5403</v>
      </c>
      <c r="F1880" s="8" t="s">
        <v>5404</v>
      </c>
      <c r="G1880" s="8">
        <f>MAX($A$3:G1879)+1</f>
        <v>1864</v>
      </c>
      <c r="H1880" s="8" t="s">
        <v>27</v>
      </c>
      <c r="I1880" s="9" t="s">
        <v>19</v>
      </c>
      <c r="J1880" s="9" t="s">
        <v>19</v>
      </c>
    </row>
    <row r="1881" customHeight="1" spans="1:10">
      <c r="A1881" s="10"/>
      <c r="B1881" s="10"/>
      <c r="C1881" s="9" t="s">
        <v>5405</v>
      </c>
      <c r="D1881" s="9" t="s">
        <v>21</v>
      </c>
      <c r="E1881" s="9" t="s">
        <v>5406</v>
      </c>
      <c r="F1881" s="10" t="s">
        <v>19</v>
      </c>
      <c r="G1881" s="10"/>
      <c r="H1881" s="10" t="s">
        <v>19</v>
      </c>
      <c r="I1881" s="9" t="s">
        <v>19</v>
      </c>
      <c r="J1881" s="9" t="s">
        <v>19</v>
      </c>
    </row>
    <row r="1882" customHeight="1" spans="1:10">
      <c r="A1882" s="11"/>
      <c r="B1882" s="11"/>
      <c r="C1882" s="9" t="s">
        <v>5407</v>
      </c>
      <c r="D1882" s="9" t="s">
        <v>21</v>
      </c>
      <c r="E1882" s="9" t="s">
        <v>5408</v>
      </c>
      <c r="F1882" s="11" t="s">
        <v>19</v>
      </c>
      <c r="G1882" s="11"/>
      <c r="H1882" s="11" t="s">
        <v>19</v>
      </c>
      <c r="I1882" s="9" t="s">
        <v>19</v>
      </c>
      <c r="J1882" s="9" t="s">
        <v>19</v>
      </c>
    </row>
    <row r="1883" customHeight="1" spans="1:10">
      <c r="A1883" s="8">
        <f>MAX($A$3:A1882)+1</f>
        <v>1865</v>
      </c>
      <c r="B1883" s="8" t="s">
        <v>5409</v>
      </c>
      <c r="C1883" s="9" t="s">
        <v>5410</v>
      </c>
      <c r="D1883" s="9" t="s">
        <v>14</v>
      </c>
      <c r="E1883" s="9" t="s">
        <v>5411</v>
      </c>
      <c r="F1883" s="8" t="s">
        <v>5412</v>
      </c>
      <c r="G1883" s="8">
        <f>MAX($A$3:G1882)+1</f>
        <v>1865</v>
      </c>
      <c r="H1883" s="8" t="s">
        <v>17</v>
      </c>
      <c r="I1883" s="9" t="s">
        <v>19</v>
      </c>
      <c r="J1883" s="9" t="s">
        <v>19</v>
      </c>
    </row>
    <row r="1884" customHeight="1" spans="1:10">
      <c r="A1884" s="11"/>
      <c r="B1884" s="11"/>
      <c r="C1884" s="9" t="s">
        <v>5413</v>
      </c>
      <c r="D1884" s="9" t="s">
        <v>21</v>
      </c>
      <c r="E1884" s="9" t="s">
        <v>5414</v>
      </c>
      <c r="F1884" s="11" t="s">
        <v>19</v>
      </c>
      <c r="G1884" s="11"/>
      <c r="H1884" s="11" t="s">
        <v>19</v>
      </c>
      <c r="I1884" s="9" t="s">
        <v>19</v>
      </c>
      <c r="J1884" s="9" t="s">
        <v>19</v>
      </c>
    </row>
    <row r="1885" customHeight="1" spans="1:10">
      <c r="A1885" s="8">
        <f>MAX($A$3:A1884)+1</f>
        <v>1866</v>
      </c>
      <c r="B1885" s="8" t="s">
        <v>5415</v>
      </c>
      <c r="C1885" s="9" t="s">
        <v>5416</v>
      </c>
      <c r="D1885" s="9" t="s">
        <v>14</v>
      </c>
      <c r="E1885" s="9" t="s">
        <v>5417</v>
      </c>
      <c r="F1885" s="8" t="s">
        <v>5418</v>
      </c>
      <c r="G1885" s="8">
        <f>MAX($A$3:G1884)+1</f>
        <v>1866</v>
      </c>
      <c r="H1885" s="8" t="s">
        <v>27</v>
      </c>
      <c r="I1885" s="9" t="s">
        <v>19</v>
      </c>
      <c r="J1885" s="9" t="s">
        <v>66</v>
      </c>
    </row>
    <row r="1886" customHeight="1" spans="1:10">
      <c r="A1886" s="10"/>
      <c r="B1886" s="10"/>
      <c r="C1886" s="9" t="s">
        <v>5419</v>
      </c>
      <c r="D1886" s="9" t="s">
        <v>21</v>
      </c>
      <c r="E1886" s="9" t="s">
        <v>5420</v>
      </c>
      <c r="F1886" s="10" t="s">
        <v>19</v>
      </c>
      <c r="G1886" s="10"/>
      <c r="H1886" s="10" t="s">
        <v>19</v>
      </c>
      <c r="I1886" s="9" t="s">
        <v>19</v>
      </c>
      <c r="J1886" s="9" t="s">
        <v>19</v>
      </c>
    </row>
    <row r="1887" customHeight="1" spans="1:10">
      <c r="A1887" s="11"/>
      <c r="B1887" s="11"/>
      <c r="C1887" s="9" t="s">
        <v>208</v>
      </c>
      <c r="D1887" s="9" t="s">
        <v>21</v>
      </c>
      <c r="E1887" s="9" t="s">
        <v>5421</v>
      </c>
      <c r="F1887" s="11" t="s">
        <v>19</v>
      </c>
      <c r="G1887" s="11"/>
      <c r="H1887" s="11" t="s">
        <v>19</v>
      </c>
      <c r="I1887" s="9" t="s">
        <v>19</v>
      </c>
      <c r="J1887" s="9" t="s">
        <v>19</v>
      </c>
    </row>
    <row r="1888" customHeight="1" spans="1:10">
      <c r="A1888" s="8">
        <f>MAX($A$3:A1887)+1</f>
        <v>1867</v>
      </c>
      <c r="B1888" s="8" t="s">
        <v>5422</v>
      </c>
      <c r="C1888" s="9" t="s">
        <v>5423</v>
      </c>
      <c r="D1888" s="9" t="s">
        <v>14</v>
      </c>
      <c r="E1888" s="9" t="s">
        <v>5424</v>
      </c>
      <c r="F1888" s="8" t="s">
        <v>5425</v>
      </c>
      <c r="G1888" s="8">
        <f>MAX($A$3:G1887)+1</f>
        <v>1867</v>
      </c>
      <c r="H1888" s="8" t="s">
        <v>17</v>
      </c>
      <c r="I1888" s="9" t="s">
        <v>19</v>
      </c>
      <c r="J1888" s="9" t="s">
        <v>19</v>
      </c>
    </row>
    <row r="1889" customHeight="1" spans="1:10">
      <c r="A1889" s="10"/>
      <c r="B1889" s="10"/>
      <c r="C1889" s="9" t="s">
        <v>5426</v>
      </c>
      <c r="D1889" s="9" t="s">
        <v>21</v>
      </c>
      <c r="E1889" s="9" t="s">
        <v>5427</v>
      </c>
      <c r="F1889" s="10" t="s">
        <v>19</v>
      </c>
      <c r="G1889" s="10"/>
      <c r="H1889" s="10" t="s">
        <v>19</v>
      </c>
      <c r="I1889" s="9" t="s">
        <v>19</v>
      </c>
      <c r="J1889" s="9" t="s">
        <v>19</v>
      </c>
    </row>
    <row r="1890" customHeight="1" spans="1:10">
      <c r="A1890" s="11"/>
      <c r="B1890" s="11"/>
      <c r="C1890" s="9" t="s">
        <v>5428</v>
      </c>
      <c r="D1890" s="9" t="s">
        <v>56</v>
      </c>
      <c r="E1890" s="9" t="s">
        <v>5429</v>
      </c>
      <c r="F1890" s="11" t="s">
        <v>19</v>
      </c>
      <c r="G1890" s="11"/>
      <c r="H1890" s="11" t="s">
        <v>19</v>
      </c>
      <c r="I1890" s="9" t="s">
        <v>19</v>
      </c>
      <c r="J1890" s="9" t="s">
        <v>19</v>
      </c>
    </row>
    <row r="1891" customHeight="1" spans="1:10">
      <c r="A1891" s="8">
        <f>MAX($A$3:A1890)+1</f>
        <v>1868</v>
      </c>
      <c r="B1891" s="8" t="s">
        <v>5430</v>
      </c>
      <c r="C1891" s="9" t="s">
        <v>5431</v>
      </c>
      <c r="D1891" s="9" t="s">
        <v>14</v>
      </c>
      <c r="E1891" s="9" t="s">
        <v>5432</v>
      </c>
      <c r="F1891" s="8" t="s">
        <v>5433</v>
      </c>
      <c r="G1891" s="8">
        <f>MAX($A$3:G1890)+1</f>
        <v>1868</v>
      </c>
      <c r="H1891" s="8" t="s">
        <v>17</v>
      </c>
      <c r="I1891" s="9" t="s">
        <v>19</v>
      </c>
      <c r="J1891" s="9" t="s">
        <v>66</v>
      </c>
    </row>
    <row r="1892" customHeight="1" spans="1:10">
      <c r="A1892" s="10"/>
      <c r="B1892" s="10"/>
      <c r="C1892" s="9" t="s">
        <v>5434</v>
      </c>
      <c r="D1892" s="9" t="s">
        <v>21</v>
      </c>
      <c r="E1892" s="9" t="s">
        <v>5435</v>
      </c>
      <c r="F1892" s="10" t="s">
        <v>19</v>
      </c>
      <c r="G1892" s="10"/>
      <c r="H1892" s="10" t="s">
        <v>19</v>
      </c>
      <c r="I1892" s="9" t="s">
        <v>19</v>
      </c>
      <c r="J1892" s="9" t="s">
        <v>19</v>
      </c>
    </row>
    <row r="1893" customHeight="1" spans="1:10">
      <c r="A1893" s="11"/>
      <c r="B1893" s="11"/>
      <c r="C1893" s="9" t="s">
        <v>5436</v>
      </c>
      <c r="D1893" s="9" t="s">
        <v>56</v>
      </c>
      <c r="E1893" s="9" t="s">
        <v>5437</v>
      </c>
      <c r="F1893" s="11" t="s">
        <v>19</v>
      </c>
      <c r="G1893" s="11"/>
      <c r="H1893" s="11" t="s">
        <v>19</v>
      </c>
      <c r="I1893" s="9" t="s">
        <v>19</v>
      </c>
      <c r="J1893" s="9" t="s">
        <v>19</v>
      </c>
    </row>
    <row r="1894" customHeight="1" spans="1:10">
      <c r="A1894" s="8">
        <f>MAX($A$3:A1893)+1</f>
        <v>1869</v>
      </c>
      <c r="B1894" s="8" t="s">
        <v>5438</v>
      </c>
      <c r="C1894" s="9" t="s">
        <v>5439</v>
      </c>
      <c r="D1894" s="9" t="s">
        <v>14</v>
      </c>
      <c r="E1894" s="9" t="s">
        <v>5440</v>
      </c>
      <c r="F1894" s="8" t="s">
        <v>5441</v>
      </c>
      <c r="G1894" s="8">
        <f>MAX($A$3:G1893)+1</f>
        <v>1869</v>
      </c>
      <c r="H1894" s="8" t="s">
        <v>143</v>
      </c>
      <c r="I1894" s="9" t="s">
        <v>19</v>
      </c>
      <c r="J1894" s="9" t="s">
        <v>19</v>
      </c>
    </row>
    <row r="1895" customHeight="1" spans="1:10">
      <c r="A1895" s="10"/>
      <c r="B1895" s="10"/>
      <c r="C1895" s="9" t="s">
        <v>5442</v>
      </c>
      <c r="D1895" s="9" t="s">
        <v>21</v>
      </c>
      <c r="E1895" s="9" t="s">
        <v>5443</v>
      </c>
      <c r="F1895" s="10" t="s">
        <v>19</v>
      </c>
      <c r="G1895" s="10"/>
      <c r="H1895" s="10" t="s">
        <v>19</v>
      </c>
      <c r="I1895" s="9" t="s">
        <v>19</v>
      </c>
      <c r="J1895" s="9" t="s">
        <v>19</v>
      </c>
    </row>
    <row r="1896" customHeight="1" spans="1:10">
      <c r="A1896" s="10"/>
      <c r="B1896" s="10"/>
      <c r="C1896" s="9" t="s">
        <v>5444</v>
      </c>
      <c r="D1896" s="9" t="s">
        <v>21</v>
      </c>
      <c r="E1896" s="9" t="s">
        <v>5445</v>
      </c>
      <c r="F1896" s="10" t="s">
        <v>19</v>
      </c>
      <c r="G1896" s="10"/>
      <c r="H1896" s="10" t="s">
        <v>19</v>
      </c>
      <c r="I1896" s="9" t="s">
        <v>19</v>
      </c>
      <c r="J1896" s="9" t="s">
        <v>19</v>
      </c>
    </row>
    <row r="1897" customHeight="1" spans="1:10">
      <c r="A1897" s="11"/>
      <c r="B1897" s="11"/>
      <c r="C1897" s="9" t="s">
        <v>5446</v>
      </c>
      <c r="D1897" s="9" t="s">
        <v>21</v>
      </c>
      <c r="E1897" s="9" t="s">
        <v>5447</v>
      </c>
      <c r="F1897" s="11" t="s">
        <v>19</v>
      </c>
      <c r="G1897" s="11"/>
      <c r="H1897" s="11" t="s">
        <v>19</v>
      </c>
      <c r="I1897" s="9" t="s">
        <v>19</v>
      </c>
      <c r="J1897" s="9" t="s">
        <v>19</v>
      </c>
    </row>
    <row r="1898" customHeight="1" spans="1:10">
      <c r="A1898" s="12">
        <f>MAX($A$3:A1897)+1</f>
        <v>1870</v>
      </c>
      <c r="B1898" s="12" t="s">
        <v>5448</v>
      </c>
      <c r="C1898" s="9" t="s">
        <v>5449</v>
      </c>
      <c r="D1898" s="9" t="s">
        <v>14</v>
      </c>
      <c r="E1898" s="9" t="s">
        <v>5450</v>
      </c>
      <c r="F1898" s="12" t="s">
        <v>5451</v>
      </c>
      <c r="G1898" s="12">
        <f>MAX($A$3:G1897)+1</f>
        <v>1870</v>
      </c>
      <c r="H1898" s="12" t="s">
        <v>36</v>
      </c>
      <c r="I1898" s="9" t="s">
        <v>19</v>
      </c>
      <c r="J1898" s="9" t="s">
        <v>66</v>
      </c>
    </row>
    <row r="1899" customHeight="1" spans="1:10">
      <c r="A1899" s="12">
        <f>MAX($A$3:A1898)+1</f>
        <v>1871</v>
      </c>
      <c r="B1899" s="12" t="s">
        <v>5452</v>
      </c>
      <c r="C1899" s="9" t="s">
        <v>5453</v>
      </c>
      <c r="D1899" s="9" t="s">
        <v>14</v>
      </c>
      <c r="E1899" s="9" t="s">
        <v>5454</v>
      </c>
      <c r="F1899" s="12" t="s">
        <v>5455</v>
      </c>
      <c r="G1899" s="12">
        <f>MAX($A$3:G1898)+1</f>
        <v>1871</v>
      </c>
      <c r="H1899" s="12" t="s">
        <v>36</v>
      </c>
      <c r="I1899" s="9" t="s">
        <v>19</v>
      </c>
      <c r="J1899" s="9" t="s">
        <v>19</v>
      </c>
    </row>
    <row r="1900" customHeight="1" spans="1:10">
      <c r="A1900" s="8">
        <f>MAX($A$3:A1899)+1</f>
        <v>1872</v>
      </c>
      <c r="B1900" s="8" t="s">
        <v>5456</v>
      </c>
      <c r="C1900" s="9" t="s">
        <v>5457</v>
      </c>
      <c r="D1900" s="9" t="s">
        <v>14</v>
      </c>
      <c r="E1900" s="9" t="s">
        <v>5458</v>
      </c>
      <c r="F1900" s="8" t="s">
        <v>5459</v>
      </c>
      <c r="G1900" s="8">
        <f>MAX($A$3:G1899)+1</f>
        <v>1872</v>
      </c>
      <c r="H1900" s="8" t="s">
        <v>27</v>
      </c>
      <c r="I1900" s="9" t="s">
        <v>19</v>
      </c>
      <c r="J1900" s="9" t="s">
        <v>19</v>
      </c>
    </row>
    <row r="1901" customHeight="1" spans="1:10">
      <c r="A1901" s="10"/>
      <c r="B1901" s="10"/>
      <c r="C1901" s="9" t="s">
        <v>5460</v>
      </c>
      <c r="D1901" s="9" t="s">
        <v>21</v>
      </c>
      <c r="E1901" s="9" t="s">
        <v>5461</v>
      </c>
      <c r="F1901" s="10" t="s">
        <v>19</v>
      </c>
      <c r="G1901" s="10"/>
      <c r="H1901" s="10" t="s">
        <v>19</v>
      </c>
      <c r="I1901" s="9" t="s">
        <v>19</v>
      </c>
      <c r="J1901" s="9" t="s">
        <v>19</v>
      </c>
    </row>
    <row r="1902" customHeight="1" spans="1:10">
      <c r="A1902" s="11"/>
      <c r="B1902" s="11"/>
      <c r="C1902" s="9" t="s">
        <v>5462</v>
      </c>
      <c r="D1902" s="9" t="s">
        <v>21</v>
      </c>
      <c r="E1902" s="9" t="s">
        <v>5463</v>
      </c>
      <c r="F1902" s="11" t="s">
        <v>19</v>
      </c>
      <c r="G1902" s="11"/>
      <c r="H1902" s="11" t="s">
        <v>19</v>
      </c>
      <c r="I1902" s="9" t="s">
        <v>19</v>
      </c>
      <c r="J1902" s="9" t="s">
        <v>19</v>
      </c>
    </row>
    <row r="1903" customHeight="1" spans="1:10">
      <c r="A1903" s="8">
        <f>MAX($A$3:A1902)+1</f>
        <v>1873</v>
      </c>
      <c r="B1903" s="8" t="s">
        <v>5464</v>
      </c>
      <c r="C1903" s="9" t="s">
        <v>5465</v>
      </c>
      <c r="D1903" s="9" t="s">
        <v>14</v>
      </c>
      <c r="E1903" s="9" t="s">
        <v>5466</v>
      </c>
      <c r="F1903" s="8" t="s">
        <v>5467</v>
      </c>
      <c r="G1903" s="8">
        <f>MAX($A$3:G1902)+1</f>
        <v>1873</v>
      </c>
      <c r="H1903" s="8" t="s">
        <v>27</v>
      </c>
      <c r="I1903" s="9" t="s">
        <v>19</v>
      </c>
      <c r="J1903" s="9" t="s">
        <v>19</v>
      </c>
    </row>
    <row r="1904" customHeight="1" spans="1:10">
      <c r="A1904" s="10"/>
      <c r="B1904" s="10"/>
      <c r="C1904" s="9" t="s">
        <v>5468</v>
      </c>
      <c r="D1904" s="9" t="s">
        <v>21</v>
      </c>
      <c r="E1904" s="9" t="s">
        <v>5469</v>
      </c>
      <c r="F1904" s="10" t="s">
        <v>19</v>
      </c>
      <c r="G1904" s="10"/>
      <c r="H1904" s="10" t="s">
        <v>19</v>
      </c>
      <c r="I1904" s="9" t="s">
        <v>19</v>
      </c>
      <c r="J1904" s="9" t="s">
        <v>19</v>
      </c>
    </row>
    <row r="1905" customHeight="1" spans="1:10">
      <c r="A1905" s="11"/>
      <c r="B1905" s="11"/>
      <c r="C1905" s="9" t="s">
        <v>5470</v>
      </c>
      <c r="D1905" s="9" t="s">
        <v>21</v>
      </c>
      <c r="E1905" s="9" t="s">
        <v>5471</v>
      </c>
      <c r="F1905" s="11" t="s">
        <v>19</v>
      </c>
      <c r="G1905" s="11"/>
      <c r="H1905" s="11" t="s">
        <v>19</v>
      </c>
      <c r="I1905" s="9" t="s">
        <v>19</v>
      </c>
      <c r="J1905" s="9" t="s">
        <v>19</v>
      </c>
    </row>
    <row r="1906" customHeight="1" spans="1:10">
      <c r="A1906" s="8">
        <f>MAX($A$3:A1905)+1</f>
        <v>1874</v>
      </c>
      <c r="B1906" s="8" t="s">
        <v>5472</v>
      </c>
      <c r="C1906" s="9" t="s">
        <v>5473</v>
      </c>
      <c r="D1906" s="9" t="s">
        <v>14</v>
      </c>
      <c r="E1906" s="9" t="s">
        <v>5474</v>
      </c>
      <c r="F1906" s="8" t="s">
        <v>5475</v>
      </c>
      <c r="G1906" s="8">
        <f>MAX($A$3:G1905)+1</f>
        <v>1874</v>
      </c>
      <c r="H1906" s="8" t="s">
        <v>143</v>
      </c>
      <c r="I1906" s="9" t="s">
        <v>19</v>
      </c>
      <c r="J1906" s="9" t="s">
        <v>66</v>
      </c>
    </row>
    <row r="1907" customHeight="1" spans="1:10">
      <c r="A1907" s="10"/>
      <c r="B1907" s="10"/>
      <c r="C1907" s="9" t="s">
        <v>5476</v>
      </c>
      <c r="D1907" s="9" t="s">
        <v>21</v>
      </c>
      <c r="E1907" s="9" t="s">
        <v>5477</v>
      </c>
      <c r="F1907" s="10" t="s">
        <v>19</v>
      </c>
      <c r="G1907" s="10"/>
      <c r="H1907" s="10" t="s">
        <v>19</v>
      </c>
      <c r="I1907" s="9" t="s">
        <v>19</v>
      </c>
      <c r="J1907" s="9" t="s">
        <v>19</v>
      </c>
    </row>
    <row r="1908" customHeight="1" spans="1:10">
      <c r="A1908" s="10"/>
      <c r="B1908" s="10"/>
      <c r="C1908" s="9" t="s">
        <v>5478</v>
      </c>
      <c r="D1908" s="9" t="s">
        <v>21</v>
      </c>
      <c r="E1908" s="9" t="s">
        <v>5479</v>
      </c>
      <c r="F1908" s="10" t="s">
        <v>19</v>
      </c>
      <c r="G1908" s="10"/>
      <c r="H1908" s="10" t="s">
        <v>19</v>
      </c>
      <c r="I1908" s="9" t="s">
        <v>19</v>
      </c>
      <c r="J1908" s="9" t="s">
        <v>19</v>
      </c>
    </row>
    <row r="1909" customHeight="1" spans="1:10">
      <c r="A1909" s="11"/>
      <c r="B1909" s="11"/>
      <c r="C1909" s="9" t="s">
        <v>5480</v>
      </c>
      <c r="D1909" s="9" t="s">
        <v>21</v>
      </c>
      <c r="E1909" s="9" t="s">
        <v>5481</v>
      </c>
      <c r="F1909" s="11" t="s">
        <v>19</v>
      </c>
      <c r="G1909" s="11"/>
      <c r="H1909" s="11" t="s">
        <v>19</v>
      </c>
      <c r="I1909" s="9" t="s">
        <v>19</v>
      </c>
      <c r="J1909" s="9" t="s">
        <v>19</v>
      </c>
    </row>
    <row r="1910" customHeight="1" spans="1:10">
      <c r="A1910" s="12">
        <f>MAX($A$3:A1909)+1</f>
        <v>1875</v>
      </c>
      <c r="B1910" s="12" t="s">
        <v>5482</v>
      </c>
      <c r="C1910" s="9" t="s">
        <v>5483</v>
      </c>
      <c r="D1910" s="9" t="s">
        <v>14</v>
      </c>
      <c r="E1910" s="9" t="s">
        <v>5484</v>
      </c>
      <c r="F1910" s="12" t="s">
        <v>5485</v>
      </c>
      <c r="G1910" s="12">
        <f>MAX($A$3:G1909)+1</f>
        <v>1875</v>
      </c>
      <c r="H1910" s="12" t="s">
        <v>36</v>
      </c>
      <c r="I1910" s="9" t="s">
        <v>19</v>
      </c>
      <c r="J1910" s="9" t="s">
        <v>66</v>
      </c>
    </row>
    <row r="1911" customHeight="1" spans="1:10">
      <c r="A1911" s="12">
        <f>MAX($A$3:A1910)+1</f>
        <v>1876</v>
      </c>
      <c r="B1911" s="12" t="s">
        <v>5486</v>
      </c>
      <c r="C1911" s="9" t="s">
        <v>5487</v>
      </c>
      <c r="D1911" s="9" t="s">
        <v>14</v>
      </c>
      <c r="E1911" s="9" t="s">
        <v>5488</v>
      </c>
      <c r="F1911" s="12" t="s">
        <v>5489</v>
      </c>
      <c r="G1911" s="12">
        <f>MAX($A$3:G1910)+1</f>
        <v>1876</v>
      </c>
      <c r="H1911" s="12" t="s">
        <v>36</v>
      </c>
      <c r="I1911" s="9" t="s">
        <v>19</v>
      </c>
      <c r="J1911" s="9" t="s">
        <v>19</v>
      </c>
    </row>
    <row r="1912" customHeight="1" spans="1:10">
      <c r="A1912" s="8">
        <f>MAX($A$3:A1911)+1</f>
        <v>1877</v>
      </c>
      <c r="B1912" s="8" t="s">
        <v>5490</v>
      </c>
      <c r="C1912" s="9" t="s">
        <v>5491</v>
      </c>
      <c r="D1912" s="9" t="s">
        <v>14</v>
      </c>
      <c r="E1912" s="9" t="s">
        <v>5492</v>
      </c>
      <c r="F1912" s="8" t="s">
        <v>5493</v>
      </c>
      <c r="G1912" s="8">
        <f>MAX($A$3:G1911)+1</f>
        <v>1877</v>
      </c>
      <c r="H1912" s="8" t="s">
        <v>27</v>
      </c>
      <c r="I1912" s="9" t="s">
        <v>19</v>
      </c>
      <c r="J1912" s="9" t="s">
        <v>66</v>
      </c>
    </row>
    <row r="1913" customHeight="1" spans="1:10">
      <c r="A1913" s="10"/>
      <c r="B1913" s="10"/>
      <c r="C1913" s="9" t="s">
        <v>5494</v>
      </c>
      <c r="D1913" s="9" t="s">
        <v>21</v>
      </c>
      <c r="E1913" s="9" t="s">
        <v>5495</v>
      </c>
      <c r="F1913" s="10" t="s">
        <v>19</v>
      </c>
      <c r="G1913" s="10"/>
      <c r="H1913" s="10" t="s">
        <v>19</v>
      </c>
      <c r="I1913" s="9" t="s">
        <v>19</v>
      </c>
      <c r="J1913" s="9" t="s">
        <v>19</v>
      </c>
    </row>
    <row r="1914" customHeight="1" spans="1:10">
      <c r="A1914" s="11"/>
      <c r="B1914" s="11"/>
      <c r="C1914" s="9" t="s">
        <v>5496</v>
      </c>
      <c r="D1914" s="9" t="s">
        <v>21</v>
      </c>
      <c r="E1914" s="9" t="s">
        <v>5497</v>
      </c>
      <c r="F1914" s="11" t="s">
        <v>19</v>
      </c>
      <c r="G1914" s="11"/>
      <c r="H1914" s="11" t="s">
        <v>19</v>
      </c>
      <c r="I1914" s="9" t="s">
        <v>19</v>
      </c>
      <c r="J1914" s="9" t="s">
        <v>19</v>
      </c>
    </row>
    <row r="1915" customHeight="1" spans="1:10">
      <c r="A1915" s="12">
        <f>MAX($A$3:A1914)+1</f>
        <v>1878</v>
      </c>
      <c r="B1915" s="12" t="s">
        <v>5498</v>
      </c>
      <c r="C1915" s="9" t="s">
        <v>5499</v>
      </c>
      <c r="D1915" s="9" t="s">
        <v>14</v>
      </c>
      <c r="E1915" s="9" t="s">
        <v>5500</v>
      </c>
      <c r="F1915" s="12" t="s">
        <v>5501</v>
      </c>
      <c r="G1915" s="12">
        <f>MAX($A$3:G1914)+1</f>
        <v>1878</v>
      </c>
      <c r="H1915" s="12" t="s">
        <v>36</v>
      </c>
      <c r="I1915" s="9" t="s">
        <v>19</v>
      </c>
      <c r="J1915" s="9" t="s">
        <v>19</v>
      </c>
    </row>
    <row r="1916" customHeight="1" spans="1:10">
      <c r="A1916" s="12">
        <f>MAX($A$3:A1915)+1</f>
        <v>1879</v>
      </c>
      <c r="B1916" s="12" t="s">
        <v>5502</v>
      </c>
      <c r="C1916" s="9" t="s">
        <v>5503</v>
      </c>
      <c r="D1916" s="9" t="s">
        <v>14</v>
      </c>
      <c r="E1916" s="9" t="s">
        <v>5504</v>
      </c>
      <c r="F1916" s="12" t="s">
        <v>5505</v>
      </c>
      <c r="G1916" s="12">
        <f>MAX($A$3:G1915)+1</f>
        <v>1879</v>
      </c>
      <c r="H1916" s="12" t="s">
        <v>36</v>
      </c>
      <c r="I1916" s="9" t="s">
        <v>19</v>
      </c>
      <c r="J1916" s="9" t="s">
        <v>19</v>
      </c>
    </row>
    <row r="1917" customHeight="1" spans="1:10">
      <c r="A1917" s="12">
        <f>MAX($A$3:A1916)+1</f>
        <v>1880</v>
      </c>
      <c r="B1917" s="12" t="s">
        <v>5506</v>
      </c>
      <c r="C1917" s="9" t="s">
        <v>5507</v>
      </c>
      <c r="D1917" s="9" t="s">
        <v>14</v>
      </c>
      <c r="E1917" s="9" t="s">
        <v>5508</v>
      </c>
      <c r="F1917" s="12" t="s">
        <v>5509</v>
      </c>
      <c r="G1917" s="12">
        <f>MAX($A$3:G1916)+1</f>
        <v>1880</v>
      </c>
      <c r="H1917" s="12" t="s">
        <v>36</v>
      </c>
      <c r="I1917" s="9" t="s">
        <v>19</v>
      </c>
      <c r="J1917" s="9" t="s">
        <v>19</v>
      </c>
    </row>
    <row r="1918" customHeight="1" spans="1:10">
      <c r="A1918" s="12">
        <f>MAX($A$3:A1917)+1</f>
        <v>1881</v>
      </c>
      <c r="B1918" s="12" t="s">
        <v>5510</v>
      </c>
      <c r="C1918" s="9" t="s">
        <v>5511</v>
      </c>
      <c r="D1918" s="9" t="s">
        <v>14</v>
      </c>
      <c r="E1918" s="9" t="s">
        <v>5512</v>
      </c>
      <c r="F1918" s="12" t="s">
        <v>5513</v>
      </c>
      <c r="G1918" s="12">
        <f>MAX($A$3:G1917)+1</f>
        <v>1881</v>
      </c>
      <c r="H1918" s="12" t="s">
        <v>36</v>
      </c>
      <c r="I1918" s="9" t="s">
        <v>19</v>
      </c>
      <c r="J1918" s="9" t="s">
        <v>19</v>
      </c>
    </row>
    <row r="1919" customHeight="1" spans="1:10">
      <c r="A1919" s="12">
        <f>MAX($A$3:A1918)+1</f>
        <v>1882</v>
      </c>
      <c r="B1919" s="12" t="s">
        <v>5514</v>
      </c>
      <c r="C1919" s="9" t="s">
        <v>5515</v>
      </c>
      <c r="D1919" s="9" t="s">
        <v>14</v>
      </c>
      <c r="E1919" s="9" t="s">
        <v>5516</v>
      </c>
      <c r="F1919" s="12" t="s">
        <v>5517</v>
      </c>
      <c r="G1919" s="12">
        <f>MAX($A$3:G1918)+1</f>
        <v>1882</v>
      </c>
      <c r="H1919" s="12" t="s">
        <v>36</v>
      </c>
      <c r="I1919" s="9" t="s">
        <v>19</v>
      </c>
      <c r="J1919" s="9" t="s">
        <v>66</v>
      </c>
    </row>
    <row r="1920" customHeight="1" spans="1:10">
      <c r="A1920" s="8">
        <f>MAX($A$3:A1919)+1</f>
        <v>1883</v>
      </c>
      <c r="B1920" s="8" t="s">
        <v>5518</v>
      </c>
      <c r="C1920" s="9" t="s">
        <v>5519</v>
      </c>
      <c r="D1920" s="9" t="s">
        <v>14</v>
      </c>
      <c r="E1920" s="9" t="s">
        <v>5520</v>
      </c>
      <c r="F1920" s="8" t="s">
        <v>5521</v>
      </c>
      <c r="G1920" s="8">
        <f>MAX($A$3:G1919)+1</f>
        <v>1883</v>
      </c>
      <c r="H1920" s="8" t="s">
        <v>17</v>
      </c>
      <c r="I1920" s="9" t="s">
        <v>19</v>
      </c>
      <c r="J1920" s="9" t="s">
        <v>19</v>
      </c>
    </row>
    <row r="1921" customHeight="1" spans="1:10">
      <c r="A1921" s="10"/>
      <c r="B1921" s="10"/>
      <c r="C1921" s="9" t="s">
        <v>5522</v>
      </c>
      <c r="D1921" s="9" t="s">
        <v>21</v>
      </c>
      <c r="E1921" s="9" t="s">
        <v>5523</v>
      </c>
      <c r="F1921" s="10" t="s">
        <v>19</v>
      </c>
      <c r="G1921" s="10"/>
      <c r="H1921" s="10" t="s">
        <v>19</v>
      </c>
      <c r="I1921" s="9" t="s">
        <v>19</v>
      </c>
      <c r="J1921" s="9" t="s">
        <v>19</v>
      </c>
    </row>
    <row r="1922" customHeight="1" spans="1:10">
      <c r="A1922" s="11"/>
      <c r="B1922" s="11"/>
      <c r="C1922" s="9" t="s">
        <v>5524</v>
      </c>
      <c r="D1922" s="9" t="s">
        <v>56</v>
      </c>
      <c r="E1922" s="9" t="s">
        <v>5525</v>
      </c>
      <c r="F1922" s="11" t="s">
        <v>19</v>
      </c>
      <c r="G1922" s="11"/>
      <c r="H1922" s="11" t="s">
        <v>19</v>
      </c>
      <c r="I1922" s="9" t="s">
        <v>19</v>
      </c>
      <c r="J1922" s="9" t="s">
        <v>19</v>
      </c>
    </row>
    <row r="1923" customHeight="1" spans="1:10">
      <c r="A1923" s="8">
        <f>MAX($A$3:A1922)+1</f>
        <v>1884</v>
      </c>
      <c r="B1923" s="8" t="s">
        <v>5526</v>
      </c>
      <c r="C1923" s="9" t="s">
        <v>5527</v>
      </c>
      <c r="D1923" s="9" t="s">
        <v>14</v>
      </c>
      <c r="E1923" s="9" t="s">
        <v>5528</v>
      </c>
      <c r="F1923" s="8" t="s">
        <v>5529</v>
      </c>
      <c r="G1923" s="8">
        <f>MAX($A$3:G1922)+1</f>
        <v>1884</v>
      </c>
      <c r="H1923" s="8" t="s">
        <v>17</v>
      </c>
      <c r="I1923" s="9" t="s">
        <v>19</v>
      </c>
      <c r="J1923" s="9" t="s">
        <v>66</v>
      </c>
    </row>
    <row r="1924" customHeight="1" spans="1:10">
      <c r="A1924" s="11"/>
      <c r="B1924" s="11"/>
      <c r="C1924" s="9" t="s">
        <v>5530</v>
      </c>
      <c r="D1924" s="9" t="s">
        <v>21</v>
      </c>
      <c r="E1924" s="9" t="s">
        <v>5531</v>
      </c>
      <c r="F1924" s="11" t="s">
        <v>19</v>
      </c>
      <c r="G1924" s="11"/>
      <c r="H1924" s="11" t="s">
        <v>19</v>
      </c>
      <c r="I1924" s="9" t="s">
        <v>19</v>
      </c>
      <c r="J1924" s="9" t="s">
        <v>19</v>
      </c>
    </row>
    <row r="1925" customHeight="1" spans="1:10">
      <c r="A1925" s="8">
        <f>MAX($A$3:A1924)+1</f>
        <v>1885</v>
      </c>
      <c r="B1925" s="8" t="s">
        <v>5532</v>
      </c>
      <c r="C1925" s="9" t="s">
        <v>5533</v>
      </c>
      <c r="D1925" s="9" t="s">
        <v>14</v>
      </c>
      <c r="E1925" s="9" t="s">
        <v>5528</v>
      </c>
      <c r="F1925" s="8" t="s">
        <v>5534</v>
      </c>
      <c r="G1925" s="8">
        <f>MAX($A$3:G1924)+1</f>
        <v>1885</v>
      </c>
      <c r="H1925" s="8" t="s">
        <v>17</v>
      </c>
      <c r="I1925" s="9" t="s">
        <v>19</v>
      </c>
      <c r="J1925" s="9" t="s">
        <v>19</v>
      </c>
    </row>
    <row r="1926" customHeight="1" spans="1:10">
      <c r="A1926" s="11"/>
      <c r="B1926" s="11"/>
      <c r="C1926" s="9" t="s">
        <v>5535</v>
      </c>
      <c r="D1926" s="9" t="s">
        <v>21</v>
      </c>
      <c r="E1926" s="9" t="s">
        <v>5536</v>
      </c>
      <c r="F1926" s="11" t="s">
        <v>19</v>
      </c>
      <c r="G1926" s="11"/>
      <c r="H1926" s="11" t="s">
        <v>19</v>
      </c>
      <c r="I1926" s="9" t="s">
        <v>19</v>
      </c>
      <c r="J1926" s="9" t="s">
        <v>19</v>
      </c>
    </row>
    <row r="1927" customHeight="1" spans="1:10">
      <c r="A1927" s="8">
        <f>MAX($A$3:A1926)+1</f>
        <v>1886</v>
      </c>
      <c r="B1927" s="8" t="s">
        <v>5537</v>
      </c>
      <c r="C1927" s="9" t="s">
        <v>5538</v>
      </c>
      <c r="D1927" s="9" t="s">
        <v>14</v>
      </c>
      <c r="E1927" s="9" t="s">
        <v>5539</v>
      </c>
      <c r="F1927" s="8" t="s">
        <v>5540</v>
      </c>
      <c r="G1927" s="8">
        <f>MAX($A$3:G1926)+1</f>
        <v>1886</v>
      </c>
      <c r="H1927" s="8" t="s">
        <v>143</v>
      </c>
      <c r="I1927" s="9" t="s">
        <v>19</v>
      </c>
      <c r="J1927" s="9" t="s">
        <v>66</v>
      </c>
    </row>
    <row r="1928" customHeight="1" spans="1:10">
      <c r="A1928" s="10"/>
      <c r="B1928" s="10"/>
      <c r="C1928" s="9" t="s">
        <v>5541</v>
      </c>
      <c r="D1928" s="9" t="s">
        <v>21</v>
      </c>
      <c r="E1928" s="9" t="s">
        <v>5542</v>
      </c>
      <c r="F1928" s="10" t="s">
        <v>19</v>
      </c>
      <c r="G1928" s="10"/>
      <c r="H1928" s="10" t="s">
        <v>19</v>
      </c>
      <c r="I1928" s="9" t="s">
        <v>19</v>
      </c>
      <c r="J1928" s="9" t="s">
        <v>19</v>
      </c>
    </row>
    <row r="1929" customHeight="1" spans="1:10">
      <c r="A1929" s="10"/>
      <c r="B1929" s="10"/>
      <c r="C1929" s="9" t="s">
        <v>5543</v>
      </c>
      <c r="D1929" s="9" t="s">
        <v>21</v>
      </c>
      <c r="E1929" s="9" t="s">
        <v>5544</v>
      </c>
      <c r="F1929" s="10" t="s">
        <v>19</v>
      </c>
      <c r="G1929" s="10"/>
      <c r="H1929" s="10" t="s">
        <v>19</v>
      </c>
      <c r="I1929" s="9" t="s">
        <v>19</v>
      </c>
      <c r="J1929" s="9" t="s">
        <v>19</v>
      </c>
    </row>
    <row r="1930" customHeight="1" spans="1:10">
      <c r="A1930" s="11"/>
      <c r="B1930" s="11"/>
      <c r="C1930" s="9" t="s">
        <v>5545</v>
      </c>
      <c r="D1930" s="9" t="s">
        <v>21</v>
      </c>
      <c r="E1930" s="9" t="s">
        <v>5546</v>
      </c>
      <c r="F1930" s="11" t="s">
        <v>19</v>
      </c>
      <c r="G1930" s="11"/>
      <c r="H1930" s="11" t="s">
        <v>19</v>
      </c>
      <c r="I1930" s="9" t="s">
        <v>19</v>
      </c>
      <c r="J1930" s="9" t="s">
        <v>19</v>
      </c>
    </row>
    <row r="1931" customHeight="1" spans="1:10">
      <c r="A1931" s="8">
        <f>MAX($A$3:A1930)+1</f>
        <v>1887</v>
      </c>
      <c r="B1931" s="8" t="s">
        <v>5547</v>
      </c>
      <c r="C1931" s="9" t="s">
        <v>5548</v>
      </c>
      <c r="D1931" s="9" t="s">
        <v>14</v>
      </c>
      <c r="E1931" s="9" t="s">
        <v>5549</v>
      </c>
      <c r="F1931" s="8" t="s">
        <v>5550</v>
      </c>
      <c r="G1931" s="8">
        <f>MAX($A$3:G1930)+1</f>
        <v>1887</v>
      </c>
      <c r="H1931" s="8" t="s">
        <v>17</v>
      </c>
      <c r="I1931" s="9" t="s">
        <v>19</v>
      </c>
      <c r="J1931" s="9" t="s">
        <v>19</v>
      </c>
    </row>
    <row r="1932" customHeight="1" spans="1:10">
      <c r="A1932" s="11"/>
      <c r="B1932" s="11"/>
      <c r="C1932" s="9" t="s">
        <v>5551</v>
      </c>
      <c r="D1932" s="9" t="s">
        <v>21</v>
      </c>
      <c r="E1932" s="9" t="s">
        <v>5552</v>
      </c>
      <c r="F1932" s="11" t="s">
        <v>19</v>
      </c>
      <c r="G1932" s="11"/>
      <c r="H1932" s="11" t="s">
        <v>19</v>
      </c>
      <c r="I1932" s="9" t="s">
        <v>19</v>
      </c>
      <c r="J1932" s="9" t="s">
        <v>19</v>
      </c>
    </row>
    <row r="1933" customHeight="1" spans="1:10">
      <c r="A1933" s="8">
        <f>MAX($A$3:A1932)+1</f>
        <v>1888</v>
      </c>
      <c r="B1933" s="8" t="s">
        <v>5553</v>
      </c>
      <c r="C1933" s="9" t="s">
        <v>5554</v>
      </c>
      <c r="D1933" s="9" t="s">
        <v>14</v>
      </c>
      <c r="E1933" s="9" t="s">
        <v>5555</v>
      </c>
      <c r="F1933" s="8" t="s">
        <v>5556</v>
      </c>
      <c r="G1933" s="8">
        <f>MAX($A$3:G1932)+1</f>
        <v>1888</v>
      </c>
      <c r="H1933" s="8" t="s">
        <v>17</v>
      </c>
      <c r="I1933" s="9" t="s">
        <v>19</v>
      </c>
      <c r="J1933" s="9" t="s">
        <v>19</v>
      </c>
    </row>
    <row r="1934" customHeight="1" spans="1:10">
      <c r="A1934" s="10"/>
      <c r="B1934" s="10"/>
      <c r="C1934" s="9" t="s">
        <v>5557</v>
      </c>
      <c r="D1934" s="9" t="s">
        <v>21</v>
      </c>
      <c r="E1934" s="9" t="s">
        <v>5558</v>
      </c>
      <c r="F1934" s="10" t="s">
        <v>19</v>
      </c>
      <c r="G1934" s="10"/>
      <c r="H1934" s="10" t="s">
        <v>19</v>
      </c>
      <c r="I1934" s="9" t="s">
        <v>19</v>
      </c>
      <c r="J1934" s="9" t="s">
        <v>19</v>
      </c>
    </row>
    <row r="1935" customHeight="1" spans="1:10">
      <c r="A1935" s="11"/>
      <c r="B1935" s="11"/>
      <c r="C1935" s="9" t="s">
        <v>5559</v>
      </c>
      <c r="D1935" s="9" t="s">
        <v>56</v>
      </c>
      <c r="E1935" s="9" t="s">
        <v>5560</v>
      </c>
      <c r="F1935" s="11" t="s">
        <v>19</v>
      </c>
      <c r="G1935" s="11"/>
      <c r="H1935" s="11" t="s">
        <v>19</v>
      </c>
      <c r="I1935" s="9" t="s">
        <v>19</v>
      </c>
      <c r="J1935" s="9" t="s">
        <v>19</v>
      </c>
    </row>
    <row r="1936" customHeight="1" spans="1:10">
      <c r="A1936" s="12">
        <f>MAX($A$3:A1935)+1</f>
        <v>1889</v>
      </c>
      <c r="B1936" s="12" t="s">
        <v>5561</v>
      </c>
      <c r="C1936" s="9" t="s">
        <v>5562</v>
      </c>
      <c r="D1936" s="9" t="s">
        <v>14</v>
      </c>
      <c r="E1936" s="9" t="s">
        <v>5563</v>
      </c>
      <c r="F1936" s="12" t="s">
        <v>5564</v>
      </c>
      <c r="G1936" s="12">
        <f>MAX($A$3:G1935)+1</f>
        <v>1889</v>
      </c>
      <c r="H1936" s="12" t="s">
        <v>36</v>
      </c>
      <c r="I1936" s="9" t="s">
        <v>19</v>
      </c>
      <c r="J1936" s="9" t="s">
        <v>19</v>
      </c>
    </row>
    <row r="1937" customHeight="1" spans="1:10">
      <c r="A1937" s="12">
        <f>MAX($A$3:A1936)+1</f>
        <v>1890</v>
      </c>
      <c r="B1937" s="12" t="s">
        <v>5565</v>
      </c>
      <c r="C1937" s="9" t="s">
        <v>5566</v>
      </c>
      <c r="D1937" s="9" t="s">
        <v>14</v>
      </c>
      <c r="E1937" s="9" t="s">
        <v>5567</v>
      </c>
      <c r="F1937" s="12" t="s">
        <v>5568</v>
      </c>
      <c r="G1937" s="12">
        <f>MAX($A$3:G1936)+1</f>
        <v>1890</v>
      </c>
      <c r="H1937" s="12" t="s">
        <v>36</v>
      </c>
      <c r="I1937" s="9" t="s">
        <v>19</v>
      </c>
      <c r="J1937" s="9" t="s">
        <v>66</v>
      </c>
    </row>
    <row r="1938" customHeight="1" spans="1:10">
      <c r="A1938" s="12">
        <f>MAX($A$3:A1937)+1</f>
        <v>1891</v>
      </c>
      <c r="B1938" s="12" t="s">
        <v>5569</v>
      </c>
      <c r="C1938" s="9" t="s">
        <v>5570</v>
      </c>
      <c r="D1938" s="9" t="s">
        <v>14</v>
      </c>
      <c r="E1938" s="9" t="s">
        <v>5571</v>
      </c>
      <c r="F1938" s="12" t="s">
        <v>5572</v>
      </c>
      <c r="G1938" s="12">
        <f>MAX($A$3:G1937)+1</f>
        <v>1891</v>
      </c>
      <c r="H1938" s="12" t="s">
        <v>36</v>
      </c>
      <c r="I1938" s="9" t="s">
        <v>19</v>
      </c>
      <c r="J1938" s="9" t="s">
        <v>19</v>
      </c>
    </row>
    <row r="1939" customHeight="1" spans="1:10">
      <c r="A1939" s="8">
        <f>MAX($A$3:A1938)+1</f>
        <v>1892</v>
      </c>
      <c r="B1939" s="8" t="s">
        <v>5573</v>
      </c>
      <c r="C1939" s="9" t="s">
        <v>5574</v>
      </c>
      <c r="D1939" s="9" t="s">
        <v>14</v>
      </c>
      <c r="E1939" s="9" t="s">
        <v>5575</v>
      </c>
      <c r="F1939" s="8" t="s">
        <v>5576</v>
      </c>
      <c r="G1939" s="8">
        <f>MAX($A$3:G1938)+1</f>
        <v>1892</v>
      </c>
      <c r="H1939" s="8" t="s">
        <v>27</v>
      </c>
      <c r="I1939" s="9" t="s">
        <v>19</v>
      </c>
      <c r="J1939" s="9" t="s">
        <v>19</v>
      </c>
    </row>
    <row r="1940" customHeight="1" spans="1:10">
      <c r="A1940" s="10"/>
      <c r="B1940" s="10"/>
      <c r="C1940" s="9" t="s">
        <v>5577</v>
      </c>
      <c r="D1940" s="9" t="s">
        <v>21</v>
      </c>
      <c r="E1940" s="9" t="s">
        <v>5578</v>
      </c>
      <c r="F1940" s="10" t="s">
        <v>19</v>
      </c>
      <c r="G1940" s="10"/>
      <c r="H1940" s="10" t="s">
        <v>19</v>
      </c>
      <c r="I1940" s="9" t="s">
        <v>19</v>
      </c>
      <c r="J1940" s="9" t="s">
        <v>19</v>
      </c>
    </row>
    <row r="1941" customHeight="1" spans="1:10">
      <c r="A1941" s="11"/>
      <c r="B1941" s="11"/>
      <c r="C1941" s="9" t="s">
        <v>5579</v>
      </c>
      <c r="D1941" s="9" t="s">
        <v>21</v>
      </c>
      <c r="E1941" s="9" t="s">
        <v>5580</v>
      </c>
      <c r="F1941" s="11" t="s">
        <v>19</v>
      </c>
      <c r="G1941" s="11"/>
      <c r="H1941" s="11" t="s">
        <v>19</v>
      </c>
      <c r="I1941" s="9" t="s">
        <v>19</v>
      </c>
      <c r="J1941" s="9" t="s">
        <v>19</v>
      </c>
    </row>
    <row r="1942" customHeight="1" spans="1:10">
      <c r="A1942" s="12">
        <f>MAX($A$3:A1941)+1</f>
        <v>1893</v>
      </c>
      <c r="B1942" s="12" t="s">
        <v>5581</v>
      </c>
      <c r="C1942" s="9" t="s">
        <v>5582</v>
      </c>
      <c r="D1942" s="9" t="s">
        <v>14</v>
      </c>
      <c r="E1942" s="9" t="s">
        <v>5583</v>
      </c>
      <c r="F1942" s="12" t="s">
        <v>5584</v>
      </c>
      <c r="G1942" s="12">
        <f>MAX($A$3:G1941)+1</f>
        <v>1893</v>
      </c>
      <c r="H1942" s="12" t="s">
        <v>36</v>
      </c>
      <c r="I1942" s="9" t="s">
        <v>19</v>
      </c>
      <c r="J1942" s="9" t="s">
        <v>66</v>
      </c>
    </row>
    <row r="1943" customHeight="1" spans="1:10">
      <c r="A1943" s="8">
        <f>MAX($A$3:A1942)+1</f>
        <v>1894</v>
      </c>
      <c r="B1943" s="8" t="s">
        <v>5585</v>
      </c>
      <c r="C1943" s="9" t="s">
        <v>5586</v>
      </c>
      <c r="D1943" s="9" t="s">
        <v>14</v>
      </c>
      <c r="E1943" s="9" t="s">
        <v>5587</v>
      </c>
      <c r="F1943" s="8" t="s">
        <v>5588</v>
      </c>
      <c r="G1943" s="8">
        <f>MAX($A$3:G1942)+1</f>
        <v>1894</v>
      </c>
      <c r="H1943" s="8" t="s">
        <v>27</v>
      </c>
      <c r="I1943" s="9" t="s">
        <v>19</v>
      </c>
      <c r="J1943" s="9" t="s">
        <v>66</v>
      </c>
    </row>
    <row r="1944" customHeight="1" spans="1:10">
      <c r="A1944" s="10"/>
      <c r="B1944" s="10"/>
      <c r="C1944" s="9" t="s">
        <v>5589</v>
      </c>
      <c r="D1944" s="9" t="s">
        <v>21</v>
      </c>
      <c r="E1944" s="9" t="s">
        <v>5590</v>
      </c>
      <c r="F1944" s="10" t="s">
        <v>19</v>
      </c>
      <c r="G1944" s="10"/>
      <c r="H1944" s="10" t="s">
        <v>19</v>
      </c>
      <c r="I1944" s="9" t="s">
        <v>19</v>
      </c>
      <c r="J1944" s="9" t="s">
        <v>19</v>
      </c>
    </row>
    <row r="1945" customHeight="1" spans="1:10">
      <c r="A1945" s="11"/>
      <c r="B1945" s="11"/>
      <c r="C1945" s="9" t="s">
        <v>5591</v>
      </c>
      <c r="D1945" s="9" t="s">
        <v>21</v>
      </c>
      <c r="E1945" s="9" t="s">
        <v>5592</v>
      </c>
      <c r="F1945" s="11" t="s">
        <v>19</v>
      </c>
      <c r="G1945" s="11"/>
      <c r="H1945" s="11" t="s">
        <v>19</v>
      </c>
      <c r="I1945" s="9" t="s">
        <v>19</v>
      </c>
      <c r="J1945" s="9" t="s">
        <v>19</v>
      </c>
    </row>
    <row r="1946" customHeight="1" spans="1:10">
      <c r="A1946" s="12">
        <f>MAX($A$3:A1945)+1</f>
        <v>1895</v>
      </c>
      <c r="B1946" s="12" t="s">
        <v>5593</v>
      </c>
      <c r="C1946" s="9" t="s">
        <v>5594</v>
      </c>
      <c r="D1946" s="9" t="s">
        <v>14</v>
      </c>
      <c r="E1946" s="9" t="s">
        <v>5595</v>
      </c>
      <c r="F1946" s="12" t="s">
        <v>5596</v>
      </c>
      <c r="G1946" s="12">
        <f>MAX($A$3:G1945)+1</f>
        <v>1895</v>
      </c>
      <c r="H1946" s="12" t="s">
        <v>36</v>
      </c>
      <c r="I1946" s="9" t="s">
        <v>19</v>
      </c>
      <c r="J1946" s="9" t="s">
        <v>66</v>
      </c>
    </row>
    <row r="1947" customHeight="1" spans="1:10">
      <c r="A1947" s="8">
        <f>MAX($A$3:A1946)+1</f>
        <v>1896</v>
      </c>
      <c r="B1947" s="8" t="s">
        <v>5597</v>
      </c>
      <c r="C1947" s="9" t="s">
        <v>5598</v>
      </c>
      <c r="D1947" s="9" t="s">
        <v>14</v>
      </c>
      <c r="E1947" s="9" t="s">
        <v>5599</v>
      </c>
      <c r="F1947" s="8" t="s">
        <v>5600</v>
      </c>
      <c r="G1947" s="8">
        <f>MAX($A$3:G1946)+1</f>
        <v>1896</v>
      </c>
      <c r="H1947" s="8" t="s">
        <v>17</v>
      </c>
      <c r="I1947" s="9" t="s">
        <v>19</v>
      </c>
      <c r="J1947" s="9" t="s">
        <v>66</v>
      </c>
    </row>
    <row r="1948" customHeight="1" spans="1:10">
      <c r="A1948" s="11"/>
      <c r="B1948" s="11"/>
      <c r="C1948" s="9" t="s">
        <v>2149</v>
      </c>
      <c r="D1948" s="9" t="s">
        <v>21</v>
      </c>
      <c r="E1948" s="9" t="s">
        <v>5601</v>
      </c>
      <c r="F1948" s="11" t="s">
        <v>19</v>
      </c>
      <c r="G1948" s="11"/>
      <c r="H1948" s="11" t="s">
        <v>19</v>
      </c>
      <c r="I1948" s="9" t="s">
        <v>19</v>
      </c>
      <c r="J1948" s="9" t="s">
        <v>19</v>
      </c>
    </row>
    <row r="1949" customHeight="1" spans="1:10">
      <c r="A1949" s="8">
        <f>MAX($A$3:A1948)+1</f>
        <v>1897</v>
      </c>
      <c r="B1949" s="8" t="s">
        <v>5602</v>
      </c>
      <c r="C1949" s="9" t="s">
        <v>5603</v>
      </c>
      <c r="D1949" s="9" t="s">
        <v>14</v>
      </c>
      <c r="E1949" s="9" t="s">
        <v>5604</v>
      </c>
      <c r="F1949" s="8" t="s">
        <v>5605</v>
      </c>
      <c r="G1949" s="8">
        <f>MAX($A$3:G1948)+1</f>
        <v>1897</v>
      </c>
      <c r="H1949" s="8" t="s">
        <v>17</v>
      </c>
      <c r="I1949" s="9" t="s">
        <v>19</v>
      </c>
      <c r="J1949" s="9" t="s">
        <v>19</v>
      </c>
    </row>
    <row r="1950" customHeight="1" spans="1:10">
      <c r="A1950" s="11"/>
      <c r="B1950" s="11"/>
      <c r="C1950" s="9" t="s">
        <v>5606</v>
      </c>
      <c r="D1950" s="9" t="s">
        <v>21</v>
      </c>
      <c r="E1950" s="9" t="s">
        <v>5607</v>
      </c>
      <c r="F1950" s="11" t="s">
        <v>19</v>
      </c>
      <c r="G1950" s="11"/>
      <c r="H1950" s="11" t="s">
        <v>19</v>
      </c>
      <c r="I1950" s="9" t="s">
        <v>19</v>
      </c>
      <c r="J1950" s="9" t="s">
        <v>19</v>
      </c>
    </row>
    <row r="1951" customHeight="1" spans="1:10">
      <c r="A1951" s="8">
        <f>MAX($A$3:A1950)+1</f>
        <v>1898</v>
      </c>
      <c r="B1951" s="8" t="s">
        <v>5608</v>
      </c>
      <c r="C1951" s="9" t="s">
        <v>5609</v>
      </c>
      <c r="D1951" s="9" t="s">
        <v>14</v>
      </c>
      <c r="E1951" s="9" t="s">
        <v>5610</v>
      </c>
      <c r="F1951" s="8" t="s">
        <v>5611</v>
      </c>
      <c r="G1951" s="8">
        <f>MAX($A$3:G1950)+1</f>
        <v>1898</v>
      </c>
      <c r="H1951" s="8" t="s">
        <v>143</v>
      </c>
      <c r="I1951" s="9" t="s">
        <v>19</v>
      </c>
      <c r="J1951" s="9" t="s">
        <v>19</v>
      </c>
    </row>
    <row r="1952" customHeight="1" spans="1:10">
      <c r="A1952" s="10"/>
      <c r="B1952" s="10"/>
      <c r="C1952" s="9" t="s">
        <v>5612</v>
      </c>
      <c r="D1952" s="9" t="s">
        <v>21</v>
      </c>
      <c r="E1952" s="9" t="s">
        <v>5613</v>
      </c>
      <c r="F1952" s="10" t="s">
        <v>19</v>
      </c>
      <c r="G1952" s="10"/>
      <c r="H1952" s="10" t="s">
        <v>19</v>
      </c>
      <c r="I1952" s="9" t="s">
        <v>19</v>
      </c>
      <c r="J1952" s="9" t="s">
        <v>19</v>
      </c>
    </row>
    <row r="1953" customHeight="1" spans="1:10">
      <c r="A1953" s="10"/>
      <c r="B1953" s="10"/>
      <c r="C1953" s="9" t="s">
        <v>5614</v>
      </c>
      <c r="D1953" s="9" t="s">
        <v>21</v>
      </c>
      <c r="E1953" s="9" t="s">
        <v>5615</v>
      </c>
      <c r="F1953" s="10" t="s">
        <v>19</v>
      </c>
      <c r="G1953" s="10"/>
      <c r="H1953" s="10" t="s">
        <v>19</v>
      </c>
      <c r="I1953" s="9" t="s">
        <v>19</v>
      </c>
      <c r="J1953" s="9" t="s">
        <v>19</v>
      </c>
    </row>
    <row r="1954" customHeight="1" spans="1:10">
      <c r="A1954" s="11"/>
      <c r="B1954" s="11"/>
      <c r="C1954" s="9" t="s">
        <v>5616</v>
      </c>
      <c r="D1954" s="9" t="s">
        <v>21</v>
      </c>
      <c r="E1954" s="9" t="s">
        <v>5617</v>
      </c>
      <c r="F1954" s="11" t="s">
        <v>19</v>
      </c>
      <c r="G1954" s="11"/>
      <c r="H1954" s="11" t="s">
        <v>19</v>
      </c>
      <c r="I1954" s="9" t="s">
        <v>19</v>
      </c>
      <c r="J1954" s="9" t="s">
        <v>19</v>
      </c>
    </row>
    <row r="1955" customHeight="1" spans="1:10">
      <c r="A1955" s="12">
        <f>MAX($A$3:A1954)+1</f>
        <v>1899</v>
      </c>
      <c r="B1955" s="12" t="s">
        <v>5618</v>
      </c>
      <c r="C1955" s="9" t="s">
        <v>5619</v>
      </c>
      <c r="D1955" s="9" t="s">
        <v>14</v>
      </c>
      <c r="E1955" s="9" t="s">
        <v>5620</v>
      </c>
      <c r="F1955" s="12" t="s">
        <v>5621</v>
      </c>
      <c r="G1955" s="12">
        <f>MAX($A$3:G1954)+1</f>
        <v>1899</v>
      </c>
      <c r="H1955" s="12" t="s">
        <v>36</v>
      </c>
      <c r="I1955" s="9" t="s">
        <v>19</v>
      </c>
      <c r="J1955" s="9" t="s">
        <v>19</v>
      </c>
    </row>
    <row r="1956" customHeight="1" spans="1:10">
      <c r="A1956" s="12">
        <f>MAX($A$3:A1955)+1</f>
        <v>1900</v>
      </c>
      <c r="B1956" s="12" t="s">
        <v>5622</v>
      </c>
      <c r="C1956" s="9" t="s">
        <v>5623</v>
      </c>
      <c r="D1956" s="9" t="s">
        <v>14</v>
      </c>
      <c r="E1956" s="9" t="s">
        <v>5624</v>
      </c>
      <c r="F1956" s="12" t="s">
        <v>5625</v>
      </c>
      <c r="G1956" s="12">
        <f>MAX($A$3:G1955)+1</f>
        <v>1900</v>
      </c>
      <c r="H1956" s="12" t="s">
        <v>36</v>
      </c>
      <c r="I1956" s="9" t="s">
        <v>19</v>
      </c>
      <c r="J1956" s="9" t="s">
        <v>19</v>
      </c>
    </row>
    <row r="1957" customHeight="1" spans="1:10">
      <c r="A1957" s="8">
        <f>MAX($A$3:A1956)+1</f>
        <v>1901</v>
      </c>
      <c r="B1957" s="8" t="s">
        <v>5626</v>
      </c>
      <c r="C1957" s="9" t="s">
        <v>5627</v>
      </c>
      <c r="D1957" s="9" t="s">
        <v>14</v>
      </c>
      <c r="E1957" s="9" t="s">
        <v>5628</v>
      </c>
      <c r="F1957" s="8" t="s">
        <v>5629</v>
      </c>
      <c r="G1957" s="8">
        <f>MAX($A$3:G1956)+1</f>
        <v>1901</v>
      </c>
      <c r="H1957" s="8" t="s">
        <v>1885</v>
      </c>
      <c r="I1957" s="9" t="s">
        <v>19</v>
      </c>
      <c r="J1957" s="9" t="s">
        <v>164</v>
      </c>
    </row>
    <row r="1958" customHeight="1" spans="1:10">
      <c r="A1958" s="10"/>
      <c r="B1958" s="10"/>
      <c r="C1958" s="9" t="s">
        <v>5630</v>
      </c>
      <c r="D1958" s="9" t="s">
        <v>21</v>
      </c>
      <c r="E1958" s="9" t="s">
        <v>5631</v>
      </c>
      <c r="F1958" s="10" t="s">
        <v>19</v>
      </c>
      <c r="G1958" s="10"/>
      <c r="H1958" s="10" t="s">
        <v>19</v>
      </c>
      <c r="I1958" s="9" t="s">
        <v>19</v>
      </c>
      <c r="J1958" s="9" t="s">
        <v>19</v>
      </c>
    </row>
    <row r="1959" customHeight="1" spans="1:10">
      <c r="A1959" s="10"/>
      <c r="B1959" s="10"/>
      <c r="C1959" s="9" t="s">
        <v>5632</v>
      </c>
      <c r="D1959" s="9" t="s">
        <v>21</v>
      </c>
      <c r="E1959" s="9" t="s">
        <v>3401</v>
      </c>
      <c r="F1959" s="10" t="s">
        <v>19</v>
      </c>
      <c r="G1959" s="10"/>
      <c r="H1959" s="10" t="s">
        <v>19</v>
      </c>
      <c r="I1959" s="9" t="s">
        <v>19</v>
      </c>
      <c r="J1959" s="9" t="s">
        <v>19</v>
      </c>
    </row>
    <row r="1960" customHeight="1" spans="1:10">
      <c r="A1960" s="10"/>
      <c r="B1960" s="10"/>
      <c r="C1960" s="9" t="s">
        <v>5633</v>
      </c>
      <c r="D1960" s="9" t="s">
        <v>21</v>
      </c>
      <c r="E1960" s="9" t="s">
        <v>5634</v>
      </c>
      <c r="F1960" s="10" t="s">
        <v>19</v>
      </c>
      <c r="G1960" s="10"/>
      <c r="H1960" s="10" t="s">
        <v>19</v>
      </c>
      <c r="I1960" s="9" t="s">
        <v>19</v>
      </c>
      <c r="J1960" s="9" t="s">
        <v>19</v>
      </c>
    </row>
    <row r="1961" customHeight="1" spans="1:10">
      <c r="A1961" s="11"/>
      <c r="B1961" s="11"/>
      <c r="C1961" s="9" t="s">
        <v>5635</v>
      </c>
      <c r="D1961" s="9" t="s">
        <v>21</v>
      </c>
      <c r="E1961" s="9" t="s">
        <v>5636</v>
      </c>
      <c r="F1961" s="11" t="s">
        <v>19</v>
      </c>
      <c r="G1961" s="11"/>
      <c r="H1961" s="11" t="s">
        <v>19</v>
      </c>
      <c r="I1961" s="9" t="s">
        <v>19</v>
      </c>
      <c r="J1961" s="9" t="s">
        <v>19</v>
      </c>
    </row>
    <row r="1962" customHeight="1" spans="1:10">
      <c r="A1962" s="8">
        <f>MAX($A$3:A1961)+1</f>
        <v>1902</v>
      </c>
      <c r="B1962" s="8" t="s">
        <v>5637</v>
      </c>
      <c r="C1962" s="9" t="s">
        <v>5638</v>
      </c>
      <c r="D1962" s="9" t="s">
        <v>14</v>
      </c>
      <c r="E1962" s="9" t="s">
        <v>5639</v>
      </c>
      <c r="F1962" s="8" t="s">
        <v>5640</v>
      </c>
      <c r="G1962" s="8">
        <f>MAX($A$3:G1961)+1</f>
        <v>1902</v>
      </c>
      <c r="H1962" s="8" t="s">
        <v>17</v>
      </c>
      <c r="I1962" s="9" t="s">
        <v>19</v>
      </c>
      <c r="J1962" s="9" t="s">
        <v>66</v>
      </c>
    </row>
    <row r="1963" customHeight="1" spans="1:10">
      <c r="A1963" s="11"/>
      <c r="B1963" s="11"/>
      <c r="C1963" s="9" t="s">
        <v>5641</v>
      </c>
      <c r="D1963" s="9" t="s">
        <v>21</v>
      </c>
      <c r="E1963" s="9" t="s">
        <v>5642</v>
      </c>
      <c r="F1963" s="11" t="s">
        <v>19</v>
      </c>
      <c r="G1963" s="11"/>
      <c r="H1963" s="11" t="s">
        <v>19</v>
      </c>
      <c r="I1963" s="9" t="s">
        <v>19</v>
      </c>
      <c r="J1963" s="9" t="s">
        <v>19</v>
      </c>
    </row>
    <row r="1964" customHeight="1" spans="1:10">
      <c r="A1964" s="8">
        <f>MAX($A$3:A1963)+1</f>
        <v>1903</v>
      </c>
      <c r="B1964" s="8" t="s">
        <v>5643</v>
      </c>
      <c r="C1964" s="9" t="s">
        <v>5644</v>
      </c>
      <c r="D1964" s="9" t="s">
        <v>14</v>
      </c>
      <c r="E1964" s="9" t="s">
        <v>5645</v>
      </c>
      <c r="F1964" s="8" t="s">
        <v>5646</v>
      </c>
      <c r="G1964" s="8">
        <f>MAX($A$3:G1963)+1</f>
        <v>1903</v>
      </c>
      <c r="H1964" s="8" t="s">
        <v>27</v>
      </c>
      <c r="I1964" s="9" t="s">
        <v>19</v>
      </c>
      <c r="J1964" s="9" t="s">
        <v>66</v>
      </c>
    </row>
    <row r="1965" customHeight="1" spans="1:10">
      <c r="A1965" s="10"/>
      <c r="B1965" s="10"/>
      <c r="C1965" s="9" t="s">
        <v>5647</v>
      </c>
      <c r="D1965" s="9" t="s">
        <v>21</v>
      </c>
      <c r="E1965" s="9" t="s">
        <v>5648</v>
      </c>
      <c r="F1965" s="10" t="s">
        <v>19</v>
      </c>
      <c r="G1965" s="10"/>
      <c r="H1965" s="10" t="s">
        <v>19</v>
      </c>
      <c r="I1965" s="9" t="s">
        <v>19</v>
      </c>
      <c r="J1965" s="9" t="s">
        <v>19</v>
      </c>
    </row>
    <row r="1966" customHeight="1" spans="1:10">
      <c r="A1966" s="11"/>
      <c r="B1966" s="11"/>
      <c r="C1966" s="9" t="s">
        <v>5649</v>
      </c>
      <c r="D1966" s="9" t="s">
        <v>21</v>
      </c>
      <c r="E1966" s="9" t="s">
        <v>5650</v>
      </c>
      <c r="F1966" s="11" t="s">
        <v>19</v>
      </c>
      <c r="G1966" s="11"/>
      <c r="H1966" s="11" t="s">
        <v>19</v>
      </c>
      <c r="I1966" s="9" t="s">
        <v>19</v>
      </c>
      <c r="J1966" s="9" t="s">
        <v>19</v>
      </c>
    </row>
    <row r="1967" customHeight="1" spans="1:10">
      <c r="A1967" s="8">
        <f>MAX($A$3:A1966)+1</f>
        <v>1904</v>
      </c>
      <c r="B1967" s="8" t="s">
        <v>5651</v>
      </c>
      <c r="C1967" s="9" t="s">
        <v>5652</v>
      </c>
      <c r="D1967" s="9" t="s">
        <v>14</v>
      </c>
      <c r="E1967" s="9" t="s">
        <v>5653</v>
      </c>
      <c r="F1967" s="8" t="s">
        <v>5654</v>
      </c>
      <c r="G1967" s="8">
        <f>MAX($A$3:G1966)+1</f>
        <v>1904</v>
      </c>
      <c r="H1967" s="8" t="s">
        <v>1885</v>
      </c>
      <c r="I1967" s="9" t="s">
        <v>19</v>
      </c>
      <c r="J1967" s="9" t="s">
        <v>19</v>
      </c>
    </row>
    <row r="1968" customHeight="1" spans="1:10">
      <c r="A1968" s="10"/>
      <c r="B1968" s="10"/>
      <c r="C1968" s="9" t="s">
        <v>5655</v>
      </c>
      <c r="D1968" s="9" t="s">
        <v>21</v>
      </c>
      <c r="E1968" s="9" t="s">
        <v>5656</v>
      </c>
      <c r="F1968" s="10" t="s">
        <v>19</v>
      </c>
      <c r="G1968" s="10"/>
      <c r="H1968" s="10" t="s">
        <v>19</v>
      </c>
      <c r="I1968" s="9" t="s">
        <v>19</v>
      </c>
      <c r="J1968" s="9" t="s">
        <v>19</v>
      </c>
    </row>
    <row r="1969" customHeight="1" spans="1:10">
      <c r="A1969" s="10"/>
      <c r="B1969" s="10"/>
      <c r="C1969" s="9" t="s">
        <v>5657</v>
      </c>
      <c r="D1969" s="9" t="s">
        <v>21</v>
      </c>
      <c r="E1969" s="9" t="s">
        <v>5658</v>
      </c>
      <c r="F1969" s="10" t="s">
        <v>19</v>
      </c>
      <c r="G1969" s="10"/>
      <c r="H1969" s="10" t="s">
        <v>19</v>
      </c>
      <c r="I1969" s="9" t="s">
        <v>19</v>
      </c>
      <c r="J1969" s="9" t="s">
        <v>19</v>
      </c>
    </row>
    <row r="1970" customHeight="1" spans="1:10">
      <c r="A1970" s="10"/>
      <c r="B1970" s="10"/>
      <c r="C1970" s="9" t="s">
        <v>5659</v>
      </c>
      <c r="D1970" s="9" t="s">
        <v>21</v>
      </c>
      <c r="E1970" s="9" t="s">
        <v>5660</v>
      </c>
      <c r="F1970" s="10" t="s">
        <v>19</v>
      </c>
      <c r="G1970" s="10"/>
      <c r="H1970" s="10" t="s">
        <v>19</v>
      </c>
      <c r="I1970" s="9" t="s">
        <v>19</v>
      </c>
      <c r="J1970" s="9" t="s">
        <v>19</v>
      </c>
    </row>
    <row r="1971" customHeight="1" spans="1:10">
      <c r="A1971" s="11"/>
      <c r="B1971" s="11"/>
      <c r="C1971" s="9" t="s">
        <v>5661</v>
      </c>
      <c r="D1971" s="9" t="s">
        <v>21</v>
      </c>
      <c r="E1971" s="9" t="s">
        <v>5662</v>
      </c>
      <c r="F1971" s="11" t="s">
        <v>19</v>
      </c>
      <c r="G1971" s="11"/>
      <c r="H1971" s="11" t="s">
        <v>19</v>
      </c>
      <c r="I1971" s="9" t="s">
        <v>19</v>
      </c>
      <c r="J1971" s="9" t="s">
        <v>19</v>
      </c>
    </row>
    <row r="1972" customHeight="1" spans="1:10">
      <c r="A1972" s="8">
        <f>MAX($A$3:A1971)+1</f>
        <v>1905</v>
      </c>
      <c r="B1972" s="8" t="s">
        <v>5663</v>
      </c>
      <c r="C1972" s="9" t="s">
        <v>5664</v>
      </c>
      <c r="D1972" s="9" t="s">
        <v>14</v>
      </c>
      <c r="E1972" s="9" t="s">
        <v>5665</v>
      </c>
      <c r="F1972" s="8" t="s">
        <v>5666</v>
      </c>
      <c r="G1972" s="8">
        <f>MAX($A$3:G1971)+1</f>
        <v>1905</v>
      </c>
      <c r="H1972" s="8" t="s">
        <v>143</v>
      </c>
      <c r="I1972" s="9" t="s">
        <v>19</v>
      </c>
      <c r="J1972" s="9" t="s">
        <v>19</v>
      </c>
    </row>
    <row r="1973" customHeight="1" spans="1:10">
      <c r="A1973" s="10"/>
      <c r="B1973" s="10"/>
      <c r="C1973" s="9" t="s">
        <v>5667</v>
      </c>
      <c r="D1973" s="9" t="s">
        <v>21</v>
      </c>
      <c r="E1973" s="9" t="s">
        <v>5668</v>
      </c>
      <c r="F1973" s="10" t="s">
        <v>19</v>
      </c>
      <c r="G1973" s="10"/>
      <c r="H1973" s="10" t="s">
        <v>19</v>
      </c>
      <c r="I1973" s="9" t="s">
        <v>19</v>
      </c>
      <c r="J1973" s="9" t="s">
        <v>19</v>
      </c>
    </row>
    <row r="1974" customHeight="1" spans="1:10">
      <c r="A1974" s="10"/>
      <c r="B1974" s="10"/>
      <c r="C1974" s="9" t="s">
        <v>5669</v>
      </c>
      <c r="D1974" s="9" t="s">
        <v>21</v>
      </c>
      <c r="E1974" s="9" t="s">
        <v>5670</v>
      </c>
      <c r="F1974" s="10" t="s">
        <v>19</v>
      </c>
      <c r="G1974" s="10"/>
      <c r="H1974" s="10" t="s">
        <v>19</v>
      </c>
      <c r="I1974" s="9" t="s">
        <v>19</v>
      </c>
      <c r="J1974" s="9" t="s">
        <v>19</v>
      </c>
    </row>
    <row r="1975" customHeight="1" spans="1:10">
      <c r="A1975" s="11"/>
      <c r="B1975" s="11"/>
      <c r="C1975" s="9" t="s">
        <v>5671</v>
      </c>
      <c r="D1975" s="9" t="s">
        <v>21</v>
      </c>
      <c r="E1975" s="9" t="s">
        <v>5672</v>
      </c>
      <c r="F1975" s="11" t="s">
        <v>19</v>
      </c>
      <c r="G1975" s="11"/>
      <c r="H1975" s="11" t="s">
        <v>19</v>
      </c>
      <c r="I1975" s="9" t="s">
        <v>19</v>
      </c>
      <c r="J1975" s="9" t="s">
        <v>19</v>
      </c>
    </row>
    <row r="1976" customHeight="1" spans="1:10">
      <c r="A1976" s="8">
        <f>MAX($A$3:A1975)+1</f>
        <v>1906</v>
      </c>
      <c r="B1976" s="8" t="s">
        <v>5673</v>
      </c>
      <c r="C1976" s="9" t="s">
        <v>5674</v>
      </c>
      <c r="D1976" s="9" t="s">
        <v>14</v>
      </c>
      <c r="E1976" s="9" t="s">
        <v>5675</v>
      </c>
      <c r="F1976" s="8" t="s">
        <v>5676</v>
      </c>
      <c r="G1976" s="8">
        <f>MAX($A$3:G1975)+1</f>
        <v>1906</v>
      </c>
      <c r="H1976" s="8" t="s">
        <v>27</v>
      </c>
      <c r="I1976" s="9" t="s">
        <v>19</v>
      </c>
      <c r="J1976" s="9" t="s">
        <v>164</v>
      </c>
    </row>
    <row r="1977" customHeight="1" spans="1:10">
      <c r="A1977" s="10"/>
      <c r="B1977" s="10"/>
      <c r="C1977" s="9" t="s">
        <v>5677</v>
      </c>
      <c r="D1977" s="9" t="s">
        <v>21</v>
      </c>
      <c r="E1977" s="9" t="s">
        <v>5678</v>
      </c>
      <c r="F1977" s="10" t="s">
        <v>19</v>
      </c>
      <c r="G1977" s="10"/>
      <c r="H1977" s="10" t="s">
        <v>19</v>
      </c>
      <c r="I1977" s="9" t="s">
        <v>19</v>
      </c>
      <c r="J1977" s="9" t="s">
        <v>19</v>
      </c>
    </row>
    <row r="1978" customHeight="1" spans="1:10">
      <c r="A1978" s="11"/>
      <c r="B1978" s="11"/>
      <c r="C1978" s="9" t="s">
        <v>5679</v>
      </c>
      <c r="D1978" s="9" t="s">
        <v>21</v>
      </c>
      <c r="E1978" s="9" t="s">
        <v>3672</v>
      </c>
      <c r="F1978" s="11" t="s">
        <v>19</v>
      </c>
      <c r="G1978" s="11"/>
      <c r="H1978" s="11" t="s">
        <v>19</v>
      </c>
      <c r="I1978" s="9" t="s">
        <v>19</v>
      </c>
      <c r="J1978" s="9" t="s">
        <v>19</v>
      </c>
    </row>
    <row r="1979" customHeight="1" spans="1:10">
      <c r="A1979" s="8">
        <f>MAX($A$3:A1978)+1</f>
        <v>1907</v>
      </c>
      <c r="B1979" s="8" t="s">
        <v>5680</v>
      </c>
      <c r="C1979" s="9" t="s">
        <v>5681</v>
      </c>
      <c r="D1979" s="9" t="s">
        <v>14</v>
      </c>
      <c r="E1979" s="9" t="s">
        <v>5682</v>
      </c>
      <c r="F1979" s="8" t="s">
        <v>5683</v>
      </c>
      <c r="G1979" s="8">
        <f>MAX($A$3:G1978)+1</f>
        <v>1907</v>
      </c>
      <c r="H1979" s="8" t="s">
        <v>143</v>
      </c>
      <c r="I1979" s="9" t="s">
        <v>19</v>
      </c>
      <c r="J1979" s="9" t="s">
        <v>19</v>
      </c>
    </row>
    <row r="1980" customHeight="1" spans="1:10">
      <c r="A1980" s="10"/>
      <c r="B1980" s="10"/>
      <c r="C1980" s="9" t="s">
        <v>5684</v>
      </c>
      <c r="D1980" s="9" t="s">
        <v>21</v>
      </c>
      <c r="E1980" s="9" t="s">
        <v>5685</v>
      </c>
      <c r="F1980" s="10" t="s">
        <v>19</v>
      </c>
      <c r="G1980" s="10"/>
      <c r="H1980" s="10" t="s">
        <v>19</v>
      </c>
      <c r="I1980" s="9" t="s">
        <v>19</v>
      </c>
      <c r="J1980" s="9" t="s">
        <v>19</v>
      </c>
    </row>
    <row r="1981" customHeight="1" spans="1:10">
      <c r="A1981" s="10"/>
      <c r="B1981" s="10"/>
      <c r="C1981" s="9" t="s">
        <v>5686</v>
      </c>
      <c r="D1981" s="9" t="s">
        <v>21</v>
      </c>
      <c r="E1981" s="9" t="s">
        <v>5687</v>
      </c>
      <c r="F1981" s="10" t="s">
        <v>19</v>
      </c>
      <c r="G1981" s="10"/>
      <c r="H1981" s="10" t="s">
        <v>19</v>
      </c>
      <c r="I1981" s="9" t="s">
        <v>19</v>
      </c>
      <c r="J1981" s="9" t="s">
        <v>19</v>
      </c>
    </row>
    <row r="1982" customHeight="1" spans="1:10">
      <c r="A1982" s="11"/>
      <c r="B1982" s="11"/>
      <c r="C1982" s="9" t="s">
        <v>5688</v>
      </c>
      <c r="D1982" s="9" t="s">
        <v>21</v>
      </c>
      <c r="E1982" s="9" t="s">
        <v>5689</v>
      </c>
      <c r="F1982" s="11" t="s">
        <v>19</v>
      </c>
      <c r="G1982" s="11"/>
      <c r="H1982" s="11" t="s">
        <v>19</v>
      </c>
      <c r="I1982" s="9" t="s">
        <v>19</v>
      </c>
      <c r="J1982" s="9" t="s">
        <v>19</v>
      </c>
    </row>
    <row r="1983" customHeight="1" spans="1:10">
      <c r="A1983" s="12">
        <f>MAX($A$3:A1982)+1</f>
        <v>1908</v>
      </c>
      <c r="B1983" s="12" t="s">
        <v>5690</v>
      </c>
      <c r="C1983" s="9" t="s">
        <v>5691</v>
      </c>
      <c r="D1983" s="9" t="s">
        <v>14</v>
      </c>
      <c r="E1983" s="9" t="s">
        <v>5692</v>
      </c>
      <c r="F1983" s="12" t="s">
        <v>5693</v>
      </c>
      <c r="G1983" s="12">
        <f>MAX($A$3:G1982)+1</f>
        <v>1908</v>
      </c>
      <c r="H1983" s="12" t="s">
        <v>36</v>
      </c>
      <c r="I1983" s="9" t="s">
        <v>19</v>
      </c>
      <c r="J1983" s="9" t="s">
        <v>66</v>
      </c>
    </row>
    <row r="1984" customHeight="1" spans="1:10">
      <c r="A1984" s="8">
        <f>MAX($A$3:A1983)+1</f>
        <v>1909</v>
      </c>
      <c r="B1984" s="8" t="s">
        <v>5694</v>
      </c>
      <c r="C1984" s="9" t="s">
        <v>5695</v>
      </c>
      <c r="D1984" s="9" t="s">
        <v>14</v>
      </c>
      <c r="E1984" s="9" t="s">
        <v>5696</v>
      </c>
      <c r="F1984" s="8" t="s">
        <v>5697</v>
      </c>
      <c r="G1984" s="8">
        <f>MAX($A$3:G1983)+1</f>
        <v>1909</v>
      </c>
      <c r="H1984" s="8" t="s">
        <v>36</v>
      </c>
      <c r="I1984" s="9" t="s">
        <v>19</v>
      </c>
      <c r="J1984" s="9" t="s">
        <v>19</v>
      </c>
    </row>
    <row r="1985" customHeight="1" spans="1:10">
      <c r="A1985" s="10"/>
      <c r="B1985" s="10"/>
      <c r="C1985" s="9" t="s">
        <v>5698</v>
      </c>
      <c r="D1985" s="9" t="s">
        <v>56</v>
      </c>
      <c r="E1985" s="9" t="s">
        <v>5699</v>
      </c>
      <c r="F1985" s="10" t="s">
        <v>19</v>
      </c>
      <c r="G1985" s="10"/>
      <c r="H1985" s="10" t="s">
        <v>19</v>
      </c>
      <c r="I1985" s="9" t="s">
        <v>19</v>
      </c>
      <c r="J1985" s="9" t="s">
        <v>19</v>
      </c>
    </row>
    <row r="1986" customHeight="1" spans="1:10">
      <c r="A1986" s="11"/>
      <c r="B1986" s="11"/>
      <c r="C1986" s="9" t="s">
        <v>5700</v>
      </c>
      <c r="D1986" s="9" t="s">
        <v>56</v>
      </c>
      <c r="E1986" s="9" t="s">
        <v>5701</v>
      </c>
      <c r="F1986" s="11" t="s">
        <v>19</v>
      </c>
      <c r="G1986" s="11"/>
      <c r="H1986" s="11" t="s">
        <v>19</v>
      </c>
      <c r="I1986" s="9" t="s">
        <v>19</v>
      </c>
      <c r="J1986" s="9" t="s">
        <v>19</v>
      </c>
    </row>
    <row r="1987" customHeight="1" spans="1:10">
      <c r="A1987" s="8">
        <f>MAX($A$3:A1986)+1</f>
        <v>1910</v>
      </c>
      <c r="B1987" s="8" t="s">
        <v>5702</v>
      </c>
      <c r="C1987" s="9" t="s">
        <v>5703</v>
      </c>
      <c r="D1987" s="9" t="s">
        <v>14</v>
      </c>
      <c r="E1987" s="9" t="s">
        <v>5704</v>
      </c>
      <c r="F1987" s="8" t="s">
        <v>5705</v>
      </c>
      <c r="G1987" s="8">
        <f>MAX($A$3:G1986)+1</f>
        <v>1910</v>
      </c>
      <c r="H1987" s="8" t="s">
        <v>27</v>
      </c>
      <c r="I1987" s="9" t="s">
        <v>19</v>
      </c>
      <c r="J1987" s="9" t="s">
        <v>66</v>
      </c>
    </row>
    <row r="1988" customHeight="1" spans="1:10">
      <c r="A1988" s="10"/>
      <c r="B1988" s="10"/>
      <c r="C1988" s="9" t="s">
        <v>5706</v>
      </c>
      <c r="D1988" s="9" t="s">
        <v>21</v>
      </c>
      <c r="E1988" s="9" t="s">
        <v>2518</v>
      </c>
      <c r="F1988" s="10" t="s">
        <v>19</v>
      </c>
      <c r="G1988" s="10"/>
      <c r="H1988" s="10" t="s">
        <v>19</v>
      </c>
      <c r="I1988" s="9" t="s">
        <v>19</v>
      </c>
      <c r="J1988" s="9" t="s">
        <v>19</v>
      </c>
    </row>
    <row r="1989" customHeight="1" spans="1:10">
      <c r="A1989" s="11"/>
      <c r="B1989" s="11"/>
      <c r="C1989" s="9" t="s">
        <v>5707</v>
      </c>
      <c r="D1989" s="9" t="s">
        <v>21</v>
      </c>
      <c r="E1989" s="9" t="s">
        <v>5708</v>
      </c>
      <c r="F1989" s="11" t="s">
        <v>19</v>
      </c>
      <c r="G1989" s="11"/>
      <c r="H1989" s="11" t="s">
        <v>19</v>
      </c>
      <c r="I1989" s="9" t="s">
        <v>19</v>
      </c>
      <c r="J1989" s="9" t="s">
        <v>19</v>
      </c>
    </row>
    <row r="1990" customHeight="1" spans="1:10">
      <c r="A1990" s="12">
        <f>MAX($A$3:A1989)+1</f>
        <v>1911</v>
      </c>
      <c r="B1990" s="12" t="s">
        <v>5709</v>
      </c>
      <c r="C1990" s="9" t="s">
        <v>5710</v>
      </c>
      <c r="D1990" s="9" t="s">
        <v>14</v>
      </c>
      <c r="E1990" s="9" t="s">
        <v>5711</v>
      </c>
      <c r="F1990" s="12" t="s">
        <v>5712</v>
      </c>
      <c r="G1990" s="12">
        <f>MAX($A$3:G1989)+1</f>
        <v>1911</v>
      </c>
      <c r="H1990" s="12" t="s">
        <v>36</v>
      </c>
      <c r="I1990" s="9" t="s">
        <v>19</v>
      </c>
      <c r="J1990" s="9" t="s">
        <v>19</v>
      </c>
    </row>
    <row r="1991" customHeight="1" spans="1:10">
      <c r="A1991" s="8">
        <f>MAX($A$3:A1990)+1</f>
        <v>1912</v>
      </c>
      <c r="B1991" s="8" t="s">
        <v>5713</v>
      </c>
      <c r="C1991" s="9" t="s">
        <v>5714</v>
      </c>
      <c r="D1991" s="9" t="s">
        <v>14</v>
      </c>
      <c r="E1991" s="9" t="s">
        <v>5715</v>
      </c>
      <c r="F1991" s="8" t="s">
        <v>5716</v>
      </c>
      <c r="G1991" s="8">
        <f>MAX($A$3:G1990)+1</f>
        <v>1912</v>
      </c>
      <c r="H1991" s="8" t="s">
        <v>143</v>
      </c>
      <c r="I1991" s="9" t="s">
        <v>19</v>
      </c>
      <c r="J1991" s="9" t="s">
        <v>19</v>
      </c>
    </row>
    <row r="1992" customHeight="1" spans="1:10">
      <c r="A1992" s="10"/>
      <c r="B1992" s="10"/>
      <c r="C1992" s="9" t="s">
        <v>5717</v>
      </c>
      <c r="D1992" s="9" t="s">
        <v>21</v>
      </c>
      <c r="E1992" s="9" t="s">
        <v>5718</v>
      </c>
      <c r="F1992" s="10" t="s">
        <v>19</v>
      </c>
      <c r="G1992" s="10"/>
      <c r="H1992" s="10" t="s">
        <v>19</v>
      </c>
      <c r="I1992" s="9" t="s">
        <v>19</v>
      </c>
      <c r="J1992" s="9" t="s">
        <v>19</v>
      </c>
    </row>
    <row r="1993" customHeight="1" spans="1:10">
      <c r="A1993" s="10"/>
      <c r="B1993" s="10"/>
      <c r="C1993" s="9" t="s">
        <v>5719</v>
      </c>
      <c r="D1993" s="9" t="s">
        <v>21</v>
      </c>
      <c r="E1993" s="9" t="s">
        <v>5720</v>
      </c>
      <c r="F1993" s="10" t="s">
        <v>19</v>
      </c>
      <c r="G1993" s="10"/>
      <c r="H1993" s="10" t="s">
        <v>19</v>
      </c>
      <c r="I1993" s="9" t="s">
        <v>19</v>
      </c>
      <c r="J1993" s="9" t="s">
        <v>19</v>
      </c>
    </row>
    <row r="1994" customHeight="1" spans="1:10">
      <c r="A1994" s="11"/>
      <c r="B1994" s="11"/>
      <c r="C1994" s="9" t="s">
        <v>5721</v>
      </c>
      <c r="D1994" s="9" t="s">
        <v>21</v>
      </c>
      <c r="E1994" s="9" t="s">
        <v>5722</v>
      </c>
      <c r="F1994" s="11" t="s">
        <v>19</v>
      </c>
      <c r="G1994" s="11"/>
      <c r="H1994" s="11" t="s">
        <v>19</v>
      </c>
      <c r="I1994" s="9" t="s">
        <v>19</v>
      </c>
      <c r="J1994" s="9" t="s">
        <v>19</v>
      </c>
    </row>
    <row r="1995" customHeight="1" spans="1:10">
      <c r="A1995" s="8">
        <f>MAX($A$3:A1994)+1</f>
        <v>1913</v>
      </c>
      <c r="B1995" s="8" t="s">
        <v>5723</v>
      </c>
      <c r="C1995" s="9" t="s">
        <v>5724</v>
      </c>
      <c r="D1995" s="9" t="s">
        <v>14</v>
      </c>
      <c r="E1995" s="9" t="s">
        <v>5725</v>
      </c>
      <c r="F1995" s="8" t="s">
        <v>5726</v>
      </c>
      <c r="G1995" s="8">
        <f>MAX($A$3:G1994)+1</f>
        <v>1913</v>
      </c>
      <c r="H1995" s="8" t="s">
        <v>143</v>
      </c>
      <c r="I1995" s="9" t="s">
        <v>19</v>
      </c>
      <c r="J1995" s="9" t="s">
        <v>66</v>
      </c>
    </row>
    <row r="1996" customHeight="1" spans="1:10">
      <c r="A1996" s="10"/>
      <c r="B1996" s="10"/>
      <c r="C1996" s="9" t="s">
        <v>5727</v>
      </c>
      <c r="D1996" s="9" t="s">
        <v>21</v>
      </c>
      <c r="E1996" s="9" t="s">
        <v>5728</v>
      </c>
      <c r="F1996" s="10" t="s">
        <v>19</v>
      </c>
      <c r="G1996" s="10"/>
      <c r="H1996" s="10" t="s">
        <v>19</v>
      </c>
      <c r="I1996" s="9" t="s">
        <v>19</v>
      </c>
      <c r="J1996" s="9" t="s">
        <v>19</v>
      </c>
    </row>
    <row r="1997" customHeight="1" spans="1:10">
      <c r="A1997" s="10"/>
      <c r="B1997" s="10"/>
      <c r="C1997" s="9" t="s">
        <v>5729</v>
      </c>
      <c r="D1997" s="9" t="s">
        <v>21</v>
      </c>
      <c r="E1997" s="9" t="s">
        <v>5730</v>
      </c>
      <c r="F1997" s="10" t="s">
        <v>19</v>
      </c>
      <c r="G1997" s="10"/>
      <c r="H1997" s="10" t="s">
        <v>19</v>
      </c>
      <c r="I1997" s="9" t="s">
        <v>19</v>
      </c>
      <c r="J1997" s="9" t="s">
        <v>19</v>
      </c>
    </row>
    <row r="1998" customHeight="1" spans="1:10">
      <c r="A1998" s="11"/>
      <c r="B1998" s="11"/>
      <c r="C1998" s="9" t="s">
        <v>5731</v>
      </c>
      <c r="D1998" s="9" t="s">
        <v>21</v>
      </c>
      <c r="E1998" s="9" t="s">
        <v>5732</v>
      </c>
      <c r="F1998" s="11" t="s">
        <v>19</v>
      </c>
      <c r="G1998" s="11"/>
      <c r="H1998" s="11" t="s">
        <v>19</v>
      </c>
      <c r="I1998" s="9" t="s">
        <v>19</v>
      </c>
      <c r="J1998" s="9" t="s">
        <v>19</v>
      </c>
    </row>
    <row r="1999" customHeight="1" spans="1:10">
      <c r="A1999" s="8">
        <f>MAX($A$3:A1998)+1</f>
        <v>1914</v>
      </c>
      <c r="B1999" s="8" t="s">
        <v>5733</v>
      </c>
      <c r="C1999" s="9" t="s">
        <v>5734</v>
      </c>
      <c r="D1999" s="9" t="s">
        <v>14</v>
      </c>
      <c r="E1999" s="9" t="s">
        <v>5735</v>
      </c>
      <c r="F1999" s="8" t="s">
        <v>5736</v>
      </c>
      <c r="G1999" s="8">
        <f>MAX($A$3:G1998)+1</f>
        <v>1914</v>
      </c>
      <c r="H1999" s="8" t="s">
        <v>27</v>
      </c>
      <c r="I1999" s="9" t="s">
        <v>19</v>
      </c>
      <c r="J1999" s="9" t="s">
        <v>19</v>
      </c>
    </row>
    <row r="2000" customHeight="1" spans="1:10">
      <c r="A2000" s="10"/>
      <c r="B2000" s="10"/>
      <c r="C2000" s="9" t="s">
        <v>5737</v>
      </c>
      <c r="D2000" s="9" t="s">
        <v>21</v>
      </c>
      <c r="E2000" s="9" t="s">
        <v>5738</v>
      </c>
      <c r="F2000" s="10" t="s">
        <v>19</v>
      </c>
      <c r="G2000" s="10"/>
      <c r="H2000" s="10" t="s">
        <v>19</v>
      </c>
      <c r="I2000" s="9" t="s">
        <v>19</v>
      </c>
      <c r="J2000" s="9" t="s">
        <v>19</v>
      </c>
    </row>
    <row r="2001" customHeight="1" spans="1:10">
      <c r="A2001" s="11"/>
      <c r="B2001" s="11"/>
      <c r="C2001" s="9" t="s">
        <v>5739</v>
      </c>
      <c r="D2001" s="9" t="s">
        <v>21</v>
      </c>
      <c r="E2001" s="9" t="s">
        <v>5740</v>
      </c>
      <c r="F2001" s="11" t="s">
        <v>19</v>
      </c>
      <c r="G2001" s="11"/>
      <c r="H2001" s="11" t="s">
        <v>19</v>
      </c>
      <c r="I2001" s="9" t="s">
        <v>19</v>
      </c>
      <c r="J2001" s="9" t="s">
        <v>19</v>
      </c>
    </row>
    <row r="2002" customHeight="1" spans="1:10">
      <c r="A2002" s="8">
        <f>MAX($A$3:A2001)+1</f>
        <v>1915</v>
      </c>
      <c r="B2002" s="8" t="s">
        <v>5741</v>
      </c>
      <c r="C2002" s="9" t="s">
        <v>5742</v>
      </c>
      <c r="D2002" s="9" t="s">
        <v>14</v>
      </c>
      <c r="E2002" s="9" t="s">
        <v>5743</v>
      </c>
      <c r="F2002" s="8" t="s">
        <v>5744</v>
      </c>
      <c r="G2002" s="8">
        <f>MAX($A$3:G2001)+1</f>
        <v>1915</v>
      </c>
      <c r="H2002" s="8" t="s">
        <v>27</v>
      </c>
      <c r="I2002" s="9" t="s">
        <v>19</v>
      </c>
      <c r="J2002" s="9" t="s">
        <v>19</v>
      </c>
    </row>
    <row r="2003" customHeight="1" spans="1:10">
      <c r="A2003" s="10"/>
      <c r="B2003" s="10"/>
      <c r="C2003" s="9" t="s">
        <v>5745</v>
      </c>
      <c r="D2003" s="9" t="s">
        <v>21</v>
      </c>
      <c r="E2003" s="9" t="s">
        <v>5746</v>
      </c>
      <c r="F2003" s="10" t="s">
        <v>19</v>
      </c>
      <c r="G2003" s="10"/>
      <c r="H2003" s="10" t="s">
        <v>19</v>
      </c>
      <c r="I2003" s="9" t="s">
        <v>19</v>
      </c>
      <c r="J2003" s="9" t="s">
        <v>19</v>
      </c>
    </row>
    <row r="2004" customHeight="1" spans="1:10">
      <c r="A2004" s="11"/>
      <c r="B2004" s="11"/>
      <c r="C2004" s="9" t="s">
        <v>5747</v>
      </c>
      <c r="D2004" s="9" t="s">
        <v>21</v>
      </c>
      <c r="E2004" s="9" t="s">
        <v>5748</v>
      </c>
      <c r="F2004" s="11" t="s">
        <v>19</v>
      </c>
      <c r="G2004" s="11"/>
      <c r="H2004" s="11" t="s">
        <v>19</v>
      </c>
      <c r="I2004" s="9" t="s">
        <v>19</v>
      </c>
      <c r="J2004" s="9" t="s">
        <v>19</v>
      </c>
    </row>
    <row r="2005" customHeight="1" spans="1:10">
      <c r="A2005" s="8">
        <f>MAX($A$3:A2004)+1</f>
        <v>1916</v>
      </c>
      <c r="B2005" s="8" t="s">
        <v>5749</v>
      </c>
      <c r="C2005" s="9" t="s">
        <v>5750</v>
      </c>
      <c r="D2005" s="9" t="s">
        <v>14</v>
      </c>
      <c r="E2005" s="9" t="s">
        <v>5751</v>
      </c>
      <c r="F2005" s="8" t="s">
        <v>5752</v>
      </c>
      <c r="G2005" s="8">
        <f>MAX($A$3:G2004)+1</f>
        <v>1916</v>
      </c>
      <c r="H2005" s="8" t="s">
        <v>27</v>
      </c>
      <c r="I2005" s="9" t="s">
        <v>19</v>
      </c>
      <c r="J2005" s="9" t="s">
        <v>19</v>
      </c>
    </row>
    <row r="2006" customHeight="1" spans="1:10">
      <c r="A2006" s="10"/>
      <c r="B2006" s="10"/>
      <c r="C2006" s="9" t="s">
        <v>5753</v>
      </c>
      <c r="D2006" s="9" t="s">
        <v>21</v>
      </c>
      <c r="E2006" s="9" t="s">
        <v>5754</v>
      </c>
      <c r="F2006" s="10" t="s">
        <v>19</v>
      </c>
      <c r="G2006" s="10"/>
      <c r="H2006" s="10" t="s">
        <v>19</v>
      </c>
      <c r="I2006" s="9" t="s">
        <v>19</v>
      </c>
      <c r="J2006" s="9" t="s">
        <v>19</v>
      </c>
    </row>
    <row r="2007" customHeight="1" spans="1:10">
      <c r="A2007" s="11"/>
      <c r="B2007" s="11"/>
      <c r="C2007" s="9" t="s">
        <v>5755</v>
      </c>
      <c r="D2007" s="9" t="s">
        <v>21</v>
      </c>
      <c r="E2007" s="9" t="s">
        <v>5756</v>
      </c>
      <c r="F2007" s="11" t="s">
        <v>19</v>
      </c>
      <c r="G2007" s="11"/>
      <c r="H2007" s="11" t="s">
        <v>19</v>
      </c>
      <c r="I2007" s="9" t="s">
        <v>19</v>
      </c>
      <c r="J2007" s="9" t="s">
        <v>19</v>
      </c>
    </row>
    <row r="2008" customHeight="1" spans="1:10">
      <c r="A2008" s="12">
        <f>MAX($A$3:A2007)+1</f>
        <v>1917</v>
      </c>
      <c r="B2008" s="12" t="s">
        <v>5757</v>
      </c>
      <c r="C2008" s="9" t="s">
        <v>5758</v>
      </c>
      <c r="D2008" s="9" t="s">
        <v>14</v>
      </c>
      <c r="E2008" s="9" t="s">
        <v>5759</v>
      </c>
      <c r="F2008" s="12" t="s">
        <v>5760</v>
      </c>
      <c r="G2008" s="12">
        <f>MAX($A$3:G2007)+1</f>
        <v>1917</v>
      </c>
      <c r="H2008" s="12" t="s">
        <v>36</v>
      </c>
      <c r="I2008" s="9" t="s">
        <v>19</v>
      </c>
      <c r="J2008" s="9" t="s">
        <v>19</v>
      </c>
    </row>
    <row r="2009" customHeight="1" spans="1:10">
      <c r="A2009" s="8">
        <f>MAX($A$3:A2008)+1</f>
        <v>1918</v>
      </c>
      <c r="B2009" s="8" t="s">
        <v>5761</v>
      </c>
      <c r="C2009" s="9" t="s">
        <v>5762</v>
      </c>
      <c r="D2009" s="9" t="s">
        <v>14</v>
      </c>
      <c r="E2009" s="9" t="s">
        <v>5763</v>
      </c>
      <c r="F2009" s="8" t="s">
        <v>5764</v>
      </c>
      <c r="G2009" s="8">
        <f>MAX($A$3:G2008)+1</f>
        <v>1918</v>
      </c>
      <c r="H2009" s="8" t="s">
        <v>27</v>
      </c>
      <c r="I2009" s="9" t="s">
        <v>19</v>
      </c>
      <c r="J2009" s="9" t="s">
        <v>66</v>
      </c>
    </row>
    <row r="2010" customHeight="1" spans="1:10">
      <c r="A2010" s="10"/>
      <c r="B2010" s="10"/>
      <c r="C2010" s="9" t="s">
        <v>5765</v>
      </c>
      <c r="D2010" s="9" t="s">
        <v>21</v>
      </c>
      <c r="E2010" s="9" t="s">
        <v>5766</v>
      </c>
      <c r="F2010" s="10" t="s">
        <v>19</v>
      </c>
      <c r="G2010" s="10"/>
      <c r="H2010" s="10" t="s">
        <v>19</v>
      </c>
      <c r="I2010" s="9" t="s">
        <v>19</v>
      </c>
      <c r="J2010" s="9" t="s">
        <v>19</v>
      </c>
    </row>
    <row r="2011" customHeight="1" spans="1:10">
      <c r="A2011" s="11"/>
      <c r="B2011" s="11"/>
      <c r="C2011" s="9" t="s">
        <v>5767</v>
      </c>
      <c r="D2011" s="9" t="s">
        <v>21</v>
      </c>
      <c r="E2011" s="9" t="s">
        <v>5768</v>
      </c>
      <c r="F2011" s="11" t="s">
        <v>19</v>
      </c>
      <c r="G2011" s="11"/>
      <c r="H2011" s="11" t="s">
        <v>19</v>
      </c>
      <c r="I2011" s="9" t="s">
        <v>19</v>
      </c>
      <c r="J2011" s="9" t="s">
        <v>19</v>
      </c>
    </row>
    <row r="2012" customHeight="1" spans="1:10">
      <c r="A2012" s="8">
        <f>MAX($A$3:A2011)+1</f>
        <v>1919</v>
      </c>
      <c r="B2012" s="8" t="s">
        <v>5769</v>
      </c>
      <c r="C2012" s="9" t="s">
        <v>5770</v>
      </c>
      <c r="D2012" s="9" t="s">
        <v>14</v>
      </c>
      <c r="E2012" s="9" t="s">
        <v>5771</v>
      </c>
      <c r="F2012" s="8" t="s">
        <v>5772</v>
      </c>
      <c r="G2012" s="8">
        <f>MAX($A$3:G2011)+1</f>
        <v>1919</v>
      </c>
      <c r="H2012" s="8" t="s">
        <v>17</v>
      </c>
      <c r="I2012" s="9" t="s">
        <v>19</v>
      </c>
      <c r="J2012" s="9" t="s">
        <v>66</v>
      </c>
    </row>
    <row r="2013" customHeight="1" spans="1:10">
      <c r="A2013" s="11"/>
      <c r="B2013" s="11"/>
      <c r="C2013" s="9" t="s">
        <v>5773</v>
      </c>
      <c r="D2013" s="9" t="s">
        <v>21</v>
      </c>
      <c r="E2013" s="9" t="s">
        <v>5774</v>
      </c>
      <c r="F2013" s="11" t="s">
        <v>19</v>
      </c>
      <c r="G2013" s="11"/>
      <c r="H2013" s="11" t="s">
        <v>19</v>
      </c>
      <c r="I2013" s="9" t="s">
        <v>19</v>
      </c>
      <c r="J2013" s="9" t="s">
        <v>19</v>
      </c>
    </row>
    <row r="2014" customHeight="1" spans="1:10">
      <c r="A2014" s="8">
        <f>MAX($A$3:A2013)+1</f>
        <v>1920</v>
      </c>
      <c r="B2014" s="8" t="s">
        <v>5775</v>
      </c>
      <c r="C2014" s="9" t="s">
        <v>5776</v>
      </c>
      <c r="D2014" s="9" t="s">
        <v>14</v>
      </c>
      <c r="E2014" s="9" t="s">
        <v>5777</v>
      </c>
      <c r="F2014" s="8" t="s">
        <v>5778</v>
      </c>
      <c r="G2014" s="8">
        <f>MAX($A$3:G2013)+1</f>
        <v>1920</v>
      </c>
      <c r="H2014" s="8" t="s">
        <v>36</v>
      </c>
      <c r="I2014" s="9" t="s">
        <v>19</v>
      </c>
      <c r="J2014" s="9" t="s">
        <v>66</v>
      </c>
    </row>
    <row r="2015" customHeight="1" spans="1:10">
      <c r="A2015" s="11"/>
      <c r="B2015" s="11"/>
      <c r="C2015" s="9" t="s">
        <v>5779</v>
      </c>
      <c r="D2015" s="9" t="s">
        <v>56</v>
      </c>
      <c r="E2015" s="9" t="s">
        <v>5780</v>
      </c>
      <c r="F2015" s="11" t="s">
        <v>19</v>
      </c>
      <c r="G2015" s="11"/>
      <c r="H2015" s="11" t="s">
        <v>19</v>
      </c>
      <c r="I2015" s="9" t="s">
        <v>19</v>
      </c>
      <c r="J2015" s="9" t="s">
        <v>19</v>
      </c>
    </row>
    <row r="2016" customHeight="1" spans="1:10">
      <c r="A2016" s="12">
        <f>MAX($A$3:A2015)+1</f>
        <v>1921</v>
      </c>
      <c r="B2016" s="12" t="s">
        <v>5781</v>
      </c>
      <c r="C2016" s="9" t="s">
        <v>5782</v>
      </c>
      <c r="D2016" s="9" t="s">
        <v>14</v>
      </c>
      <c r="E2016" s="9" t="s">
        <v>5783</v>
      </c>
      <c r="F2016" s="12" t="s">
        <v>5784</v>
      </c>
      <c r="G2016" s="12">
        <f>MAX($A$3:G2015)+1</f>
        <v>1921</v>
      </c>
      <c r="H2016" s="12" t="s">
        <v>36</v>
      </c>
      <c r="I2016" s="9" t="s">
        <v>19</v>
      </c>
      <c r="J2016" s="9" t="s">
        <v>19</v>
      </c>
    </row>
    <row r="2017" customHeight="1" spans="1:10">
      <c r="A2017" s="8">
        <f>MAX($A$3:A2016)+1</f>
        <v>1922</v>
      </c>
      <c r="B2017" s="8" t="s">
        <v>5785</v>
      </c>
      <c r="C2017" s="9" t="s">
        <v>5786</v>
      </c>
      <c r="D2017" s="9" t="s">
        <v>14</v>
      </c>
      <c r="E2017" s="9" t="s">
        <v>5787</v>
      </c>
      <c r="F2017" s="8" t="s">
        <v>5788</v>
      </c>
      <c r="G2017" s="8">
        <f>MAX($A$3:G2016)+1</f>
        <v>1922</v>
      </c>
      <c r="H2017" s="8" t="s">
        <v>17</v>
      </c>
      <c r="I2017" s="9" t="s">
        <v>19</v>
      </c>
      <c r="J2017" s="9" t="s">
        <v>66</v>
      </c>
    </row>
    <row r="2018" customHeight="1" spans="1:10">
      <c r="A2018" s="11"/>
      <c r="B2018" s="11"/>
      <c r="C2018" s="9" t="s">
        <v>5789</v>
      </c>
      <c r="D2018" s="9" t="s">
        <v>21</v>
      </c>
      <c r="E2018" s="9" t="s">
        <v>5790</v>
      </c>
      <c r="F2018" s="11" t="s">
        <v>19</v>
      </c>
      <c r="G2018" s="11"/>
      <c r="H2018" s="11" t="s">
        <v>19</v>
      </c>
      <c r="I2018" s="9" t="s">
        <v>19</v>
      </c>
      <c r="J2018" s="9" t="s">
        <v>19</v>
      </c>
    </row>
    <row r="2019" customHeight="1" spans="1:10">
      <c r="A2019" s="12">
        <f>MAX($A$3:A2018)+1</f>
        <v>1923</v>
      </c>
      <c r="B2019" s="12" t="s">
        <v>5791</v>
      </c>
      <c r="C2019" s="9" t="s">
        <v>5792</v>
      </c>
      <c r="D2019" s="9" t="s">
        <v>14</v>
      </c>
      <c r="E2019" s="9" t="s">
        <v>5793</v>
      </c>
      <c r="F2019" s="12" t="s">
        <v>5794</v>
      </c>
      <c r="G2019" s="12">
        <f>MAX($A$3:G2018)+1</f>
        <v>1923</v>
      </c>
      <c r="H2019" s="12" t="s">
        <v>36</v>
      </c>
      <c r="I2019" s="9" t="s">
        <v>19</v>
      </c>
      <c r="J2019" s="9" t="s">
        <v>19</v>
      </c>
    </row>
    <row r="2020" customHeight="1" spans="1:10">
      <c r="A2020" s="8">
        <f>MAX($A$3:A2019)+1</f>
        <v>1924</v>
      </c>
      <c r="B2020" s="8" t="s">
        <v>5795</v>
      </c>
      <c r="C2020" s="9" t="s">
        <v>5796</v>
      </c>
      <c r="D2020" s="9" t="s">
        <v>14</v>
      </c>
      <c r="E2020" s="9" t="s">
        <v>5797</v>
      </c>
      <c r="F2020" s="8" t="s">
        <v>5798</v>
      </c>
      <c r="G2020" s="8">
        <f>MAX($A$3:G2019)+1</f>
        <v>1924</v>
      </c>
      <c r="H2020" s="8" t="s">
        <v>27</v>
      </c>
      <c r="I2020" s="9" t="s">
        <v>19</v>
      </c>
      <c r="J2020" s="9" t="s">
        <v>19</v>
      </c>
    </row>
    <row r="2021" customHeight="1" spans="1:10">
      <c r="A2021" s="10"/>
      <c r="B2021" s="10"/>
      <c r="C2021" s="9" t="s">
        <v>5799</v>
      </c>
      <c r="D2021" s="9" t="s">
        <v>21</v>
      </c>
      <c r="E2021" s="9" t="s">
        <v>5800</v>
      </c>
      <c r="F2021" s="10" t="s">
        <v>19</v>
      </c>
      <c r="G2021" s="10"/>
      <c r="H2021" s="10" t="s">
        <v>19</v>
      </c>
      <c r="I2021" s="9" t="s">
        <v>19</v>
      </c>
      <c r="J2021" s="9" t="s">
        <v>19</v>
      </c>
    </row>
    <row r="2022" customHeight="1" spans="1:10">
      <c r="A2022" s="11"/>
      <c r="B2022" s="11"/>
      <c r="C2022" s="9" t="s">
        <v>5801</v>
      </c>
      <c r="D2022" s="9" t="s">
        <v>21</v>
      </c>
      <c r="E2022" s="9" t="s">
        <v>5802</v>
      </c>
      <c r="F2022" s="11" t="s">
        <v>19</v>
      </c>
      <c r="G2022" s="11"/>
      <c r="H2022" s="11" t="s">
        <v>19</v>
      </c>
      <c r="I2022" s="9" t="s">
        <v>19</v>
      </c>
      <c r="J2022" s="9" t="s">
        <v>19</v>
      </c>
    </row>
    <row r="2023" customHeight="1" spans="1:10">
      <c r="A2023" s="8">
        <f>MAX($A$3:A2022)+1</f>
        <v>1925</v>
      </c>
      <c r="B2023" s="8" t="s">
        <v>5803</v>
      </c>
      <c r="C2023" s="9" t="s">
        <v>5804</v>
      </c>
      <c r="D2023" s="9" t="s">
        <v>14</v>
      </c>
      <c r="E2023" s="9" t="s">
        <v>5805</v>
      </c>
      <c r="F2023" s="8" t="s">
        <v>5806</v>
      </c>
      <c r="G2023" s="8">
        <f>MAX($A$3:G2022)+1</f>
        <v>1925</v>
      </c>
      <c r="H2023" s="8" t="s">
        <v>27</v>
      </c>
      <c r="I2023" s="9" t="s">
        <v>19</v>
      </c>
      <c r="J2023" s="9" t="s">
        <v>19</v>
      </c>
    </row>
    <row r="2024" customHeight="1" spans="1:10">
      <c r="A2024" s="10"/>
      <c r="B2024" s="10"/>
      <c r="C2024" s="9" t="s">
        <v>5807</v>
      </c>
      <c r="D2024" s="9" t="s">
        <v>21</v>
      </c>
      <c r="E2024" s="9" t="s">
        <v>5808</v>
      </c>
      <c r="F2024" s="10" t="s">
        <v>19</v>
      </c>
      <c r="G2024" s="10"/>
      <c r="H2024" s="10" t="s">
        <v>19</v>
      </c>
      <c r="I2024" s="9" t="s">
        <v>19</v>
      </c>
      <c r="J2024" s="9" t="s">
        <v>19</v>
      </c>
    </row>
    <row r="2025" customHeight="1" spans="1:10">
      <c r="A2025" s="10"/>
      <c r="B2025" s="10"/>
      <c r="C2025" s="9" t="s">
        <v>5809</v>
      </c>
      <c r="D2025" s="9" t="s">
        <v>21</v>
      </c>
      <c r="E2025" s="9" t="s">
        <v>5810</v>
      </c>
      <c r="F2025" s="10" t="s">
        <v>19</v>
      </c>
      <c r="G2025" s="10"/>
      <c r="H2025" s="10" t="s">
        <v>19</v>
      </c>
      <c r="I2025" s="9" t="s">
        <v>19</v>
      </c>
      <c r="J2025" s="9" t="s">
        <v>19</v>
      </c>
    </row>
    <row r="2026" customHeight="1" spans="1:10">
      <c r="A2026" s="11"/>
      <c r="B2026" s="11"/>
      <c r="C2026" s="9" t="s">
        <v>5811</v>
      </c>
      <c r="D2026" s="9" t="s">
        <v>56</v>
      </c>
      <c r="E2026" s="9" t="s">
        <v>5812</v>
      </c>
      <c r="F2026" s="11" t="s">
        <v>19</v>
      </c>
      <c r="G2026" s="11"/>
      <c r="H2026" s="11" t="s">
        <v>19</v>
      </c>
      <c r="I2026" s="9" t="s">
        <v>19</v>
      </c>
      <c r="J2026" s="9" t="s">
        <v>19</v>
      </c>
    </row>
    <row r="2027" customHeight="1" spans="1:10">
      <c r="A2027" s="12">
        <f>MAX($A$3:A2026)+1</f>
        <v>1926</v>
      </c>
      <c r="B2027" s="12" t="s">
        <v>5813</v>
      </c>
      <c r="C2027" s="9" t="s">
        <v>5814</v>
      </c>
      <c r="D2027" s="9" t="s">
        <v>14</v>
      </c>
      <c r="E2027" s="9" t="s">
        <v>5815</v>
      </c>
      <c r="F2027" s="12" t="s">
        <v>5816</v>
      </c>
      <c r="G2027" s="12">
        <f>MAX($A$3:G2026)+1</f>
        <v>1926</v>
      </c>
      <c r="H2027" s="12" t="s">
        <v>36</v>
      </c>
      <c r="I2027" s="9" t="s">
        <v>19</v>
      </c>
      <c r="J2027" s="9" t="s">
        <v>19</v>
      </c>
    </row>
    <row r="2028" customHeight="1" spans="1:10">
      <c r="A2028" s="8">
        <f>MAX($A$3:A2027)+1</f>
        <v>1927</v>
      </c>
      <c r="B2028" s="8" t="s">
        <v>5817</v>
      </c>
      <c r="C2028" s="9" t="s">
        <v>5818</v>
      </c>
      <c r="D2028" s="9" t="s">
        <v>14</v>
      </c>
      <c r="E2028" s="9" t="s">
        <v>5819</v>
      </c>
      <c r="F2028" s="8" t="s">
        <v>5820</v>
      </c>
      <c r="G2028" s="8">
        <f>MAX($A$3:G2027)+1</f>
        <v>1927</v>
      </c>
      <c r="H2028" s="8" t="s">
        <v>27</v>
      </c>
      <c r="I2028" s="9" t="s">
        <v>19</v>
      </c>
      <c r="J2028" s="9" t="s">
        <v>19</v>
      </c>
    </row>
    <row r="2029" customHeight="1" spans="1:10">
      <c r="A2029" s="10"/>
      <c r="B2029" s="10"/>
      <c r="C2029" s="9" t="s">
        <v>5821</v>
      </c>
      <c r="D2029" s="9" t="s">
        <v>21</v>
      </c>
      <c r="E2029" s="9" t="s">
        <v>5822</v>
      </c>
      <c r="F2029" s="10" t="s">
        <v>19</v>
      </c>
      <c r="G2029" s="10"/>
      <c r="H2029" s="10" t="s">
        <v>19</v>
      </c>
      <c r="I2029" s="9" t="s">
        <v>19</v>
      </c>
      <c r="J2029" s="9" t="s">
        <v>19</v>
      </c>
    </row>
    <row r="2030" customHeight="1" spans="1:10">
      <c r="A2030" s="11"/>
      <c r="B2030" s="11"/>
      <c r="C2030" s="9" t="s">
        <v>5823</v>
      </c>
      <c r="D2030" s="9" t="s">
        <v>21</v>
      </c>
      <c r="E2030" s="9" t="s">
        <v>5824</v>
      </c>
      <c r="F2030" s="11" t="s">
        <v>19</v>
      </c>
      <c r="G2030" s="11"/>
      <c r="H2030" s="11" t="s">
        <v>19</v>
      </c>
      <c r="I2030" s="9" t="s">
        <v>19</v>
      </c>
      <c r="J2030" s="9" t="s">
        <v>19</v>
      </c>
    </row>
    <row r="2031" customHeight="1" spans="1:10">
      <c r="A2031" s="12">
        <f>MAX($A$3:A2030)+1</f>
        <v>1928</v>
      </c>
      <c r="B2031" s="12" t="s">
        <v>5825</v>
      </c>
      <c r="C2031" s="9" t="s">
        <v>5826</v>
      </c>
      <c r="D2031" s="9" t="s">
        <v>14</v>
      </c>
      <c r="E2031" s="9" t="s">
        <v>5827</v>
      </c>
      <c r="F2031" s="12" t="s">
        <v>5828</v>
      </c>
      <c r="G2031" s="12">
        <f>MAX($A$3:G2030)+1</f>
        <v>1928</v>
      </c>
      <c r="H2031" s="12" t="s">
        <v>36</v>
      </c>
      <c r="I2031" s="9" t="s">
        <v>19</v>
      </c>
      <c r="J2031" s="9" t="s">
        <v>19</v>
      </c>
    </row>
    <row r="2032" customHeight="1" spans="1:10">
      <c r="A2032" s="8">
        <f>MAX($A$3:A2031)+1</f>
        <v>1929</v>
      </c>
      <c r="B2032" s="8" t="s">
        <v>5829</v>
      </c>
      <c r="C2032" s="9" t="s">
        <v>5830</v>
      </c>
      <c r="D2032" s="9" t="s">
        <v>14</v>
      </c>
      <c r="E2032" s="9" t="s">
        <v>5831</v>
      </c>
      <c r="F2032" s="8" t="s">
        <v>5832</v>
      </c>
      <c r="G2032" s="8">
        <f>MAX($A$3:G2031)+1</f>
        <v>1929</v>
      </c>
      <c r="H2032" s="8" t="s">
        <v>36</v>
      </c>
      <c r="I2032" s="9" t="s">
        <v>19</v>
      </c>
      <c r="J2032" s="9" t="s">
        <v>19</v>
      </c>
    </row>
    <row r="2033" customHeight="1" spans="1:10">
      <c r="A2033" s="11"/>
      <c r="B2033" s="11"/>
      <c r="C2033" s="9" t="s">
        <v>5833</v>
      </c>
      <c r="D2033" s="9" t="s">
        <v>56</v>
      </c>
      <c r="E2033" s="9" t="s">
        <v>5834</v>
      </c>
      <c r="F2033" s="11" t="s">
        <v>19</v>
      </c>
      <c r="G2033" s="11"/>
      <c r="H2033" s="11" t="s">
        <v>19</v>
      </c>
      <c r="I2033" s="9" t="s">
        <v>19</v>
      </c>
      <c r="J2033" s="9" t="s">
        <v>19</v>
      </c>
    </row>
    <row r="2034" customHeight="1" spans="1:10">
      <c r="A2034" s="8">
        <f>MAX($A$3:A2033)+1</f>
        <v>1930</v>
      </c>
      <c r="B2034" s="8" t="s">
        <v>5835</v>
      </c>
      <c r="C2034" s="9" t="s">
        <v>5836</v>
      </c>
      <c r="D2034" s="9" t="s">
        <v>14</v>
      </c>
      <c r="E2034" s="9" t="s">
        <v>5837</v>
      </c>
      <c r="F2034" s="8" t="s">
        <v>5838</v>
      </c>
      <c r="G2034" s="8">
        <f>MAX($A$3:G2033)+1</f>
        <v>1930</v>
      </c>
      <c r="H2034" s="8" t="s">
        <v>17</v>
      </c>
      <c r="I2034" s="9" t="s">
        <v>19</v>
      </c>
      <c r="J2034" s="9" t="s">
        <v>19</v>
      </c>
    </row>
    <row r="2035" customHeight="1" spans="1:10">
      <c r="A2035" s="10"/>
      <c r="B2035" s="10"/>
      <c r="C2035" s="9" t="s">
        <v>5839</v>
      </c>
      <c r="D2035" s="9" t="s">
        <v>21</v>
      </c>
      <c r="E2035" s="9" t="s">
        <v>5840</v>
      </c>
      <c r="F2035" s="10" t="s">
        <v>19</v>
      </c>
      <c r="G2035" s="10"/>
      <c r="H2035" s="10" t="s">
        <v>19</v>
      </c>
      <c r="I2035" s="9" t="s">
        <v>19</v>
      </c>
      <c r="J2035" s="9" t="s">
        <v>19</v>
      </c>
    </row>
    <row r="2036" customHeight="1" spans="1:10">
      <c r="A2036" s="11"/>
      <c r="B2036" s="11"/>
      <c r="C2036" s="9" t="s">
        <v>5841</v>
      </c>
      <c r="D2036" s="9" t="s">
        <v>56</v>
      </c>
      <c r="E2036" s="9" t="s">
        <v>5842</v>
      </c>
      <c r="F2036" s="11" t="s">
        <v>19</v>
      </c>
      <c r="G2036" s="11"/>
      <c r="H2036" s="11" t="s">
        <v>19</v>
      </c>
      <c r="I2036" s="9" t="s">
        <v>19</v>
      </c>
      <c r="J2036" s="9" t="s">
        <v>19</v>
      </c>
    </row>
    <row r="2037" customHeight="1" spans="1:10">
      <c r="A2037" s="12">
        <f>MAX($A$3:A2036)+1</f>
        <v>1931</v>
      </c>
      <c r="B2037" s="12" t="s">
        <v>5843</v>
      </c>
      <c r="C2037" s="9" t="s">
        <v>5844</v>
      </c>
      <c r="D2037" s="9" t="s">
        <v>14</v>
      </c>
      <c r="E2037" s="9" t="s">
        <v>5845</v>
      </c>
      <c r="F2037" s="12" t="s">
        <v>5846</v>
      </c>
      <c r="G2037" s="12">
        <f>MAX($A$3:G2036)+1</f>
        <v>1931</v>
      </c>
      <c r="H2037" s="12" t="s">
        <v>36</v>
      </c>
      <c r="I2037" s="9" t="s">
        <v>19</v>
      </c>
      <c r="J2037" s="9" t="s">
        <v>19</v>
      </c>
    </row>
    <row r="2038" customHeight="1" spans="1:10">
      <c r="A2038" s="8">
        <f>MAX($A$3:A2037)+1</f>
        <v>1932</v>
      </c>
      <c r="B2038" s="8" t="s">
        <v>5847</v>
      </c>
      <c r="C2038" s="9" t="s">
        <v>5848</v>
      </c>
      <c r="D2038" s="9" t="s">
        <v>14</v>
      </c>
      <c r="E2038" s="9" t="s">
        <v>5849</v>
      </c>
      <c r="F2038" s="8" t="s">
        <v>5850</v>
      </c>
      <c r="G2038" s="8">
        <f>MAX($A$3:G2037)+1</f>
        <v>1932</v>
      </c>
      <c r="H2038" s="8" t="s">
        <v>27</v>
      </c>
      <c r="I2038" s="9" t="s">
        <v>19</v>
      </c>
      <c r="J2038" s="9" t="s">
        <v>19</v>
      </c>
    </row>
    <row r="2039" customHeight="1" spans="1:10">
      <c r="A2039" s="10"/>
      <c r="B2039" s="10"/>
      <c r="C2039" s="9" t="s">
        <v>5851</v>
      </c>
      <c r="D2039" s="9" t="s">
        <v>21</v>
      </c>
      <c r="E2039" s="9" t="s">
        <v>5852</v>
      </c>
      <c r="F2039" s="10" t="s">
        <v>19</v>
      </c>
      <c r="G2039" s="10"/>
      <c r="H2039" s="10" t="s">
        <v>19</v>
      </c>
      <c r="I2039" s="9" t="s">
        <v>19</v>
      </c>
      <c r="J2039" s="9" t="s">
        <v>19</v>
      </c>
    </row>
    <row r="2040" customHeight="1" spans="1:10">
      <c r="A2040" s="11"/>
      <c r="B2040" s="11"/>
      <c r="C2040" s="9" t="s">
        <v>5853</v>
      </c>
      <c r="D2040" s="9" t="s">
        <v>21</v>
      </c>
      <c r="E2040" s="9" t="s">
        <v>5854</v>
      </c>
      <c r="F2040" s="11" t="s">
        <v>19</v>
      </c>
      <c r="G2040" s="11"/>
      <c r="H2040" s="11" t="s">
        <v>19</v>
      </c>
      <c r="I2040" s="9" t="s">
        <v>19</v>
      </c>
      <c r="J2040" s="9" t="s">
        <v>19</v>
      </c>
    </row>
    <row r="2041" customHeight="1" spans="1:10">
      <c r="A2041" s="8">
        <f>MAX($A$3:A2040)+1</f>
        <v>1933</v>
      </c>
      <c r="B2041" s="8" t="s">
        <v>5855</v>
      </c>
      <c r="C2041" s="9" t="s">
        <v>5856</v>
      </c>
      <c r="D2041" s="9" t="s">
        <v>14</v>
      </c>
      <c r="E2041" s="9" t="s">
        <v>5857</v>
      </c>
      <c r="F2041" s="8" t="s">
        <v>5858</v>
      </c>
      <c r="G2041" s="8">
        <f>MAX($A$3:G2040)+1</f>
        <v>1933</v>
      </c>
      <c r="H2041" s="8" t="s">
        <v>143</v>
      </c>
      <c r="I2041" s="9" t="s">
        <v>19</v>
      </c>
      <c r="J2041" s="9" t="s">
        <v>66</v>
      </c>
    </row>
    <row r="2042" customHeight="1" spans="1:10">
      <c r="A2042" s="10"/>
      <c r="B2042" s="10"/>
      <c r="C2042" s="9" t="s">
        <v>5859</v>
      </c>
      <c r="D2042" s="9" t="s">
        <v>21</v>
      </c>
      <c r="E2042" s="9" t="s">
        <v>5860</v>
      </c>
      <c r="F2042" s="10" t="s">
        <v>19</v>
      </c>
      <c r="G2042" s="10"/>
      <c r="H2042" s="10" t="s">
        <v>19</v>
      </c>
      <c r="I2042" s="9" t="s">
        <v>19</v>
      </c>
      <c r="J2042" s="9" t="s">
        <v>19</v>
      </c>
    </row>
    <row r="2043" customHeight="1" spans="1:10">
      <c r="A2043" s="10"/>
      <c r="B2043" s="10"/>
      <c r="C2043" s="9" t="s">
        <v>5861</v>
      </c>
      <c r="D2043" s="9" t="s">
        <v>21</v>
      </c>
      <c r="E2043" s="9" t="s">
        <v>5862</v>
      </c>
      <c r="F2043" s="10" t="s">
        <v>19</v>
      </c>
      <c r="G2043" s="10"/>
      <c r="H2043" s="10" t="s">
        <v>19</v>
      </c>
      <c r="I2043" s="9" t="s">
        <v>19</v>
      </c>
      <c r="J2043" s="9" t="s">
        <v>19</v>
      </c>
    </row>
    <row r="2044" customHeight="1" spans="1:10">
      <c r="A2044" s="11"/>
      <c r="B2044" s="11"/>
      <c r="C2044" s="9" t="s">
        <v>5863</v>
      </c>
      <c r="D2044" s="9" t="s">
        <v>21</v>
      </c>
      <c r="E2044" s="9" t="s">
        <v>5864</v>
      </c>
      <c r="F2044" s="11" t="s">
        <v>19</v>
      </c>
      <c r="G2044" s="11"/>
      <c r="H2044" s="11" t="s">
        <v>19</v>
      </c>
      <c r="I2044" s="9" t="s">
        <v>19</v>
      </c>
      <c r="J2044" s="9" t="s">
        <v>19</v>
      </c>
    </row>
    <row r="2045" customHeight="1" spans="1:10">
      <c r="A2045" s="8">
        <f>MAX($A$3:A2044)+1</f>
        <v>1934</v>
      </c>
      <c r="B2045" s="8" t="s">
        <v>5865</v>
      </c>
      <c r="C2045" s="9" t="s">
        <v>5866</v>
      </c>
      <c r="D2045" s="9" t="s">
        <v>14</v>
      </c>
      <c r="E2045" s="9" t="s">
        <v>5867</v>
      </c>
      <c r="F2045" s="8" t="s">
        <v>5868</v>
      </c>
      <c r="G2045" s="8">
        <f>MAX($A$3:G2044)+1</f>
        <v>1934</v>
      </c>
      <c r="H2045" s="8" t="s">
        <v>27</v>
      </c>
      <c r="I2045" s="9" t="s">
        <v>19</v>
      </c>
      <c r="J2045" s="9" t="s">
        <v>66</v>
      </c>
    </row>
    <row r="2046" customHeight="1" spans="1:10">
      <c r="A2046" s="10"/>
      <c r="B2046" s="10"/>
      <c r="C2046" s="9" t="s">
        <v>5869</v>
      </c>
      <c r="D2046" s="9" t="s">
        <v>21</v>
      </c>
      <c r="E2046" s="9" t="s">
        <v>5870</v>
      </c>
      <c r="F2046" s="10" t="s">
        <v>19</v>
      </c>
      <c r="G2046" s="10"/>
      <c r="H2046" s="10" t="s">
        <v>19</v>
      </c>
      <c r="I2046" s="9" t="s">
        <v>19</v>
      </c>
      <c r="J2046" s="9" t="s">
        <v>19</v>
      </c>
    </row>
    <row r="2047" customHeight="1" spans="1:10">
      <c r="A2047" s="11"/>
      <c r="B2047" s="11"/>
      <c r="C2047" s="9" t="s">
        <v>5871</v>
      </c>
      <c r="D2047" s="9" t="s">
        <v>21</v>
      </c>
      <c r="E2047" s="9" t="s">
        <v>5872</v>
      </c>
      <c r="F2047" s="11" t="s">
        <v>19</v>
      </c>
      <c r="G2047" s="11"/>
      <c r="H2047" s="11" t="s">
        <v>19</v>
      </c>
      <c r="I2047" s="9" t="s">
        <v>19</v>
      </c>
      <c r="J2047" s="9" t="s">
        <v>19</v>
      </c>
    </row>
    <row r="2048" customHeight="1" spans="1:10">
      <c r="A2048" s="12">
        <f>MAX($A$3:A2047)+1</f>
        <v>1935</v>
      </c>
      <c r="B2048" s="12" t="s">
        <v>5873</v>
      </c>
      <c r="C2048" s="9" t="s">
        <v>5874</v>
      </c>
      <c r="D2048" s="9" t="s">
        <v>14</v>
      </c>
      <c r="E2048" s="9" t="s">
        <v>5875</v>
      </c>
      <c r="F2048" s="12" t="s">
        <v>5876</v>
      </c>
      <c r="G2048" s="12">
        <f>MAX($A$3:G2047)+1</f>
        <v>1935</v>
      </c>
      <c r="H2048" s="12" t="s">
        <v>36</v>
      </c>
      <c r="I2048" s="9" t="s">
        <v>19</v>
      </c>
      <c r="J2048" s="9" t="s">
        <v>66</v>
      </c>
    </row>
    <row r="2049" customHeight="1" spans="1:10">
      <c r="A2049" s="12">
        <f>MAX($A$3:A2048)+1</f>
        <v>1936</v>
      </c>
      <c r="B2049" s="12" t="s">
        <v>5877</v>
      </c>
      <c r="C2049" s="9" t="s">
        <v>5878</v>
      </c>
      <c r="D2049" s="9" t="s">
        <v>14</v>
      </c>
      <c r="E2049" s="9" t="s">
        <v>5879</v>
      </c>
      <c r="F2049" s="12" t="s">
        <v>5880</v>
      </c>
      <c r="G2049" s="12">
        <f>MAX($A$3:G2048)+1</f>
        <v>1936</v>
      </c>
      <c r="H2049" s="12" t="s">
        <v>36</v>
      </c>
      <c r="I2049" s="9" t="s">
        <v>19</v>
      </c>
      <c r="J2049" s="9" t="s">
        <v>66</v>
      </c>
    </row>
    <row r="2050" customHeight="1" spans="1:10">
      <c r="A2050" s="8">
        <f>MAX($A$3:A2049)+1</f>
        <v>1937</v>
      </c>
      <c r="B2050" s="8" t="s">
        <v>5881</v>
      </c>
      <c r="C2050" s="9" t="s">
        <v>5882</v>
      </c>
      <c r="D2050" s="9" t="s">
        <v>14</v>
      </c>
      <c r="E2050" s="9" t="s">
        <v>5883</v>
      </c>
      <c r="F2050" s="8" t="s">
        <v>5884</v>
      </c>
      <c r="G2050" s="8">
        <f>MAX($A$3:G2049)+1</f>
        <v>1937</v>
      </c>
      <c r="H2050" s="8" t="s">
        <v>27</v>
      </c>
      <c r="I2050" s="9" t="s">
        <v>19</v>
      </c>
      <c r="J2050" s="9" t="s">
        <v>19</v>
      </c>
    </row>
    <row r="2051" customHeight="1" spans="1:10">
      <c r="A2051" s="10"/>
      <c r="B2051" s="10"/>
      <c r="C2051" s="9" t="s">
        <v>5885</v>
      </c>
      <c r="D2051" s="9" t="s">
        <v>21</v>
      </c>
      <c r="E2051" s="9" t="s">
        <v>5886</v>
      </c>
      <c r="F2051" s="10" t="s">
        <v>19</v>
      </c>
      <c r="G2051" s="10"/>
      <c r="H2051" s="10" t="s">
        <v>19</v>
      </c>
      <c r="I2051" s="9" t="s">
        <v>19</v>
      </c>
      <c r="J2051" s="9" t="s">
        <v>19</v>
      </c>
    </row>
    <row r="2052" customHeight="1" spans="1:10">
      <c r="A2052" s="11"/>
      <c r="B2052" s="11"/>
      <c r="C2052" s="9" t="s">
        <v>5887</v>
      </c>
      <c r="D2052" s="9" t="s">
        <v>21</v>
      </c>
      <c r="E2052" s="9" t="s">
        <v>5888</v>
      </c>
      <c r="F2052" s="11" t="s">
        <v>19</v>
      </c>
      <c r="G2052" s="11"/>
      <c r="H2052" s="11" t="s">
        <v>19</v>
      </c>
      <c r="I2052" s="9" t="s">
        <v>19</v>
      </c>
      <c r="J2052" s="9" t="s">
        <v>19</v>
      </c>
    </row>
    <row r="2053" customHeight="1" spans="1:10">
      <c r="A2053" s="12">
        <f>MAX($A$3:A2052)+1</f>
        <v>1938</v>
      </c>
      <c r="B2053" s="12" t="s">
        <v>5889</v>
      </c>
      <c r="C2053" s="9" t="s">
        <v>5890</v>
      </c>
      <c r="D2053" s="9" t="s">
        <v>14</v>
      </c>
      <c r="E2053" s="9" t="s">
        <v>5891</v>
      </c>
      <c r="F2053" s="12" t="s">
        <v>5892</v>
      </c>
      <c r="G2053" s="12">
        <f>MAX($A$3:G2052)+1</f>
        <v>1938</v>
      </c>
      <c r="H2053" s="12" t="s">
        <v>36</v>
      </c>
      <c r="I2053" s="9" t="s">
        <v>19</v>
      </c>
      <c r="J2053" s="9" t="s">
        <v>66</v>
      </c>
    </row>
    <row r="2054" customHeight="1" spans="1:10">
      <c r="A2054" s="8">
        <f>MAX($A$3:A2053)+1</f>
        <v>1939</v>
      </c>
      <c r="B2054" s="8" t="s">
        <v>5893</v>
      </c>
      <c r="C2054" s="9" t="s">
        <v>5894</v>
      </c>
      <c r="D2054" s="9" t="s">
        <v>14</v>
      </c>
      <c r="E2054" s="9" t="s">
        <v>5895</v>
      </c>
      <c r="F2054" s="8" t="s">
        <v>5896</v>
      </c>
      <c r="G2054" s="8">
        <f>MAX($A$3:G2053)+1</f>
        <v>1939</v>
      </c>
      <c r="H2054" s="8" t="s">
        <v>17</v>
      </c>
      <c r="I2054" s="9" t="s">
        <v>19</v>
      </c>
      <c r="J2054" s="9" t="s">
        <v>66</v>
      </c>
    </row>
    <row r="2055" customHeight="1" spans="1:10">
      <c r="A2055" s="10"/>
      <c r="B2055" s="10"/>
      <c r="C2055" s="9" t="s">
        <v>5897</v>
      </c>
      <c r="D2055" s="9" t="s">
        <v>21</v>
      </c>
      <c r="E2055" s="9" t="s">
        <v>5898</v>
      </c>
      <c r="F2055" s="10" t="s">
        <v>19</v>
      </c>
      <c r="G2055" s="10"/>
      <c r="H2055" s="10" t="s">
        <v>19</v>
      </c>
      <c r="I2055" s="9" t="s">
        <v>19</v>
      </c>
      <c r="J2055" s="9" t="s">
        <v>19</v>
      </c>
    </row>
    <row r="2056" customHeight="1" spans="1:10">
      <c r="A2056" s="11"/>
      <c r="B2056" s="11"/>
      <c r="C2056" s="9" t="s">
        <v>5899</v>
      </c>
      <c r="D2056" s="9" t="s">
        <v>56</v>
      </c>
      <c r="E2056" s="9" t="s">
        <v>5900</v>
      </c>
      <c r="F2056" s="11" t="s">
        <v>19</v>
      </c>
      <c r="G2056" s="11"/>
      <c r="H2056" s="11" t="s">
        <v>19</v>
      </c>
      <c r="I2056" s="9" t="s">
        <v>19</v>
      </c>
      <c r="J2056" s="9" t="s">
        <v>19</v>
      </c>
    </row>
    <row r="2057" customHeight="1" spans="1:10">
      <c r="A2057" s="8">
        <f>MAX($A$3:A2056)+1</f>
        <v>1940</v>
      </c>
      <c r="B2057" s="8" t="s">
        <v>5901</v>
      </c>
      <c r="C2057" s="9" t="s">
        <v>5902</v>
      </c>
      <c r="D2057" s="9" t="s">
        <v>14</v>
      </c>
      <c r="E2057" s="9" t="s">
        <v>5903</v>
      </c>
      <c r="F2057" s="8" t="s">
        <v>5904</v>
      </c>
      <c r="G2057" s="8">
        <f>MAX($A$3:G2056)+1</f>
        <v>1940</v>
      </c>
      <c r="H2057" s="8" t="s">
        <v>143</v>
      </c>
      <c r="I2057" s="9" t="s">
        <v>19</v>
      </c>
      <c r="J2057" s="9" t="s">
        <v>19</v>
      </c>
    </row>
    <row r="2058" customHeight="1" spans="1:10">
      <c r="A2058" s="10"/>
      <c r="B2058" s="10"/>
      <c r="C2058" s="9" t="s">
        <v>5905</v>
      </c>
      <c r="D2058" s="9" t="s">
        <v>21</v>
      </c>
      <c r="E2058" s="9" t="s">
        <v>5906</v>
      </c>
      <c r="F2058" s="10" t="s">
        <v>19</v>
      </c>
      <c r="G2058" s="10"/>
      <c r="H2058" s="10" t="s">
        <v>19</v>
      </c>
      <c r="I2058" s="9" t="s">
        <v>19</v>
      </c>
      <c r="J2058" s="9" t="s">
        <v>19</v>
      </c>
    </row>
    <row r="2059" customHeight="1" spans="1:10">
      <c r="A2059" s="10"/>
      <c r="B2059" s="10"/>
      <c r="C2059" s="9" t="s">
        <v>5907</v>
      </c>
      <c r="D2059" s="9" t="s">
        <v>21</v>
      </c>
      <c r="E2059" s="9" t="s">
        <v>5908</v>
      </c>
      <c r="F2059" s="10" t="s">
        <v>19</v>
      </c>
      <c r="G2059" s="10"/>
      <c r="H2059" s="10" t="s">
        <v>19</v>
      </c>
      <c r="I2059" s="9" t="s">
        <v>19</v>
      </c>
      <c r="J2059" s="9" t="s">
        <v>19</v>
      </c>
    </row>
    <row r="2060" customHeight="1" spans="1:10">
      <c r="A2060" s="11"/>
      <c r="B2060" s="11"/>
      <c r="C2060" s="9" t="s">
        <v>5909</v>
      </c>
      <c r="D2060" s="9" t="s">
        <v>21</v>
      </c>
      <c r="E2060" s="9" t="s">
        <v>5910</v>
      </c>
      <c r="F2060" s="11" t="s">
        <v>19</v>
      </c>
      <c r="G2060" s="11"/>
      <c r="H2060" s="11" t="s">
        <v>19</v>
      </c>
      <c r="I2060" s="9" t="s">
        <v>19</v>
      </c>
      <c r="J2060" s="9" t="s">
        <v>19</v>
      </c>
    </row>
    <row r="2061" customHeight="1" spans="1:10">
      <c r="A2061" s="8">
        <f>MAX($A$3:A2060)+1</f>
        <v>1941</v>
      </c>
      <c r="B2061" s="8" t="s">
        <v>5911</v>
      </c>
      <c r="C2061" s="9" t="s">
        <v>5912</v>
      </c>
      <c r="D2061" s="9" t="s">
        <v>14</v>
      </c>
      <c r="E2061" s="9" t="s">
        <v>5913</v>
      </c>
      <c r="F2061" s="8" t="s">
        <v>5914</v>
      </c>
      <c r="G2061" s="8">
        <f>MAX($A$3:G2060)+1</f>
        <v>1941</v>
      </c>
      <c r="H2061" s="8" t="s">
        <v>17</v>
      </c>
      <c r="I2061" s="9" t="s">
        <v>19</v>
      </c>
      <c r="J2061" s="9" t="s">
        <v>19</v>
      </c>
    </row>
    <row r="2062" customHeight="1" spans="1:10">
      <c r="A2062" s="11"/>
      <c r="B2062" s="11"/>
      <c r="C2062" s="9" t="s">
        <v>5915</v>
      </c>
      <c r="D2062" s="9" t="s">
        <v>21</v>
      </c>
      <c r="E2062" s="9" t="s">
        <v>5916</v>
      </c>
      <c r="F2062" s="11" t="s">
        <v>19</v>
      </c>
      <c r="G2062" s="11"/>
      <c r="H2062" s="11" t="s">
        <v>19</v>
      </c>
      <c r="I2062" s="9" t="s">
        <v>19</v>
      </c>
      <c r="J2062" s="9" t="s">
        <v>19</v>
      </c>
    </row>
    <row r="2063" customHeight="1" spans="1:10">
      <c r="A2063" s="8">
        <f>MAX($A$3:A2062)+1</f>
        <v>1942</v>
      </c>
      <c r="B2063" s="8" t="s">
        <v>5917</v>
      </c>
      <c r="C2063" s="9" t="s">
        <v>5918</v>
      </c>
      <c r="D2063" s="9" t="s">
        <v>14</v>
      </c>
      <c r="E2063" s="9" t="s">
        <v>5919</v>
      </c>
      <c r="F2063" s="8" t="s">
        <v>5920</v>
      </c>
      <c r="G2063" s="8">
        <f>MAX($A$3:G2062)+1</f>
        <v>1942</v>
      </c>
      <c r="H2063" s="8" t="s">
        <v>17</v>
      </c>
      <c r="I2063" s="9" t="s">
        <v>19</v>
      </c>
      <c r="J2063" s="9" t="s">
        <v>66</v>
      </c>
    </row>
    <row r="2064" customHeight="1" spans="1:10">
      <c r="A2064" s="11"/>
      <c r="B2064" s="11"/>
      <c r="C2064" s="9" t="s">
        <v>5921</v>
      </c>
      <c r="D2064" s="9" t="s">
        <v>21</v>
      </c>
      <c r="E2064" s="9" t="s">
        <v>5922</v>
      </c>
      <c r="F2064" s="11" t="s">
        <v>19</v>
      </c>
      <c r="G2064" s="11"/>
      <c r="H2064" s="11" t="s">
        <v>19</v>
      </c>
      <c r="I2064" s="9" t="s">
        <v>19</v>
      </c>
      <c r="J2064" s="9" t="s">
        <v>19</v>
      </c>
    </row>
    <row r="2065" customHeight="1" spans="1:10">
      <c r="A2065" s="12">
        <f>MAX($A$3:A2064)+1</f>
        <v>1943</v>
      </c>
      <c r="B2065" s="12" t="s">
        <v>5923</v>
      </c>
      <c r="C2065" s="9" t="s">
        <v>5924</v>
      </c>
      <c r="D2065" s="9" t="s">
        <v>14</v>
      </c>
      <c r="E2065" s="9" t="s">
        <v>5925</v>
      </c>
      <c r="F2065" s="12" t="s">
        <v>5926</v>
      </c>
      <c r="G2065" s="12">
        <f>MAX($A$3:G2064)+1</f>
        <v>1943</v>
      </c>
      <c r="H2065" s="12" t="s">
        <v>36</v>
      </c>
      <c r="I2065" s="9" t="s">
        <v>19</v>
      </c>
      <c r="J2065" s="9" t="s">
        <v>66</v>
      </c>
    </row>
    <row r="2066" customHeight="1" spans="1:10">
      <c r="A2066" s="8">
        <f>MAX($A$3:A2065)+1</f>
        <v>1944</v>
      </c>
      <c r="B2066" s="8" t="s">
        <v>5927</v>
      </c>
      <c r="C2066" s="9" t="s">
        <v>5928</v>
      </c>
      <c r="D2066" s="9" t="s">
        <v>14</v>
      </c>
      <c r="E2066" s="9" t="s">
        <v>5929</v>
      </c>
      <c r="F2066" s="8" t="s">
        <v>5930</v>
      </c>
      <c r="G2066" s="8">
        <f>MAX($A$3:G2065)+1</f>
        <v>1944</v>
      </c>
      <c r="H2066" s="8" t="s">
        <v>27</v>
      </c>
      <c r="I2066" s="9" t="s">
        <v>19</v>
      </c>
      <c r="J2066" s="9" t="s">
        <v>66</v>
      </c>
    </row>
    <row r="2067" customHeight="1" spans="1:10">
      <c r="A2067" s="10"/>
      <c r="B2067" s="10"/>
      <c r="C2067" s="9" t="s">
        <v>5931</v>
      </c>
      <c r="D2067" s="9" t="s">
        <v>21</v>
      </c>
      <c r="E2067" s="9" t="s">
        <v>5932</v>
      </c>
      <c r="F2067" s="10" t="s">
        <v>19</v>
      </c>
      <c r="G2067" s="10"/>
      <c r="H2067" s="10" t="s">
        <v>19</v>
      </c>
      <c r="I2067" s="9" t="s">
        <v>19</v>
      </c>
      <c r="J2067" s="9" t="s">
        <v>19</v>
      </c>
    </row>
    <row r="2068" customHeight="1" spans="1:10">
      <c r="A2068" s="11"/>
      <c r="B2068" s="11"/>
      <c r="C2068" s="9" t="s">
        <v>5933</v>
      </c>
      <c r="D2068" s="9" t="s">
        <v>21</v>
      </c>
      <c r="E2068" s="9" t="s">
        <v>2057</v>
      </c>
      <c r="F2068" s="11" t="s">
        <v>19</v>
      </c>
      <c r="G2068" s="11"/>
      <c r="H2068" s="11" t="s">
        <v>19</v>
      </c>
      <c r="I2068" s="9" t="s">
        <v>19</v>
      </c>
      <c r="J2068" s="9" t="s">
        <v>19</v>
      </c>
    </row>
    <row r="2069" customHeight="1" spans="1:10">
      <c r="A2069" s="12">
        <f>MAX($A$3:A2068)+1</f>
        <v>1945</v>
      </c>
      <c r="B2069" s="12" t="s">
        <v>5934</v>
      </c>
      <c r="C2069" s="9" t="s">
        <v>5935</v>
      </c>
      <c r="D2069" s="9" t="s">
        <v>14</v>
      </c>
      <c r="E2069" s="9" t="s">
        <v>5936</v>
      </c>
      <c r="F2069" s="12" t="s">
        <v>5937</v>
      </c>
      <c r="G2069" s="12">
        <f>MAX($A$3:G2068)+1</f>
        <v>1945</v>
      </c>
      <c r="H2069" s="12" t="s">
        <v>36</v>
      </c>
      <c r="I2069" s="9" t="s">
        <v>19</v>
      </c>
      <c r="J2069" s="9" t="s">
        <v>19</v>
      </c>
    </row>
    <row r="2070" customHeight="1" spans="1:10">
      <c r="A2070" s="12">
        <f>MAX($A$3:A2069)+1</f>
        <v>1946</v>
      </c>
      <c r="B2070" s="12" t="s">
        <v>5938</v>
      </c>
      <c r="C2070" s="9" t="s">
        <v>5939</v>
      </c>
      <c r="D2070" s="9" t="s">
        <v>14</v>
      </c>
      <c r="E2070" s="9" t="s">
        <v>5940</v>
      </c>
      <c r="F2070" s="12" t="s">
        <v>5941</v>
      </c>
      <c r="G2070" s="12">
        <f>MAX($A$3:G2069)+1</f>
        <v>1946</v>
      </c>
      <c r="H2070" s="12" t="s">
        <v>36</v>
      </c>
      <c r="I2070" s="9" t="s">
        <v>19</v>
      </c>
      <c r="J2070" s="9" t="s">
        <v>66</v>
      </c>
    </row>
    <row r="2071" customHeight="1" spans="1:10">
      <c r="A2071" s="12">
        <f>MAX($A$3:A2070)+1</f>
        <v>1947</v>
      </c>
      <c r="B2071" s="12" t="s">
        <v>5942</v>
      </c>
      <c r="C2071" s="9" t="s">
        <v>5943</v>
      </c>
      <c r="D2071" s="9" t="s">
        <v>14</v>
      </c>
      <c r="E2071" s="9" t="s">
        <v>5944</v>
      </c>
      <c r="F2071" s="12" t="s">
        <v>5945</v>
      </c>
      <c r="G2071" s="12">
        <f>MAX($A$3:G2070)+1</f>
        <v>1947</v>
      </c>
      <c r="H2071" s="12" t="s">
        <v>36</v>
      </c>
      <c r="I2071" s="9" t="s">
        <v>19</v>
      </c>
      <c r="J2071" s="9" t="s">
        <v>66</v>
      </c>
    </row>
    <row r="2072" customHeight="1" spans="1:10">
      <c r="A2072" s="8">
        <f>MAX($A$3:A2071)+1</f>
        <v>1948</v>
      </c>
      <c r="B2072" s="8" t="s">
        <v>5946</v>
      </c>
      <c r="C2072" s="9" t="s">
        <v>5947</v>
      </c>
      <c r="D2072" s="9" t="s">
        <v>14</v>
      </c>
      <c r="E2072" s="9" t="s">
        <v>5948</v>
      </c>
      <c r="F2072" s="8" t="s">
        <v>5949</v>
      </c>
      <c r="G2072" s="8">
        <f>MAX($A$3:G2071)+1</f>
        <v>1948</v>
      </c>
      <c r="H2072" s="8" t="s">
        <v>27</v>
      </c>
      <c r="I2072" s="9" t="s">
        <v>19</v>
      </c>
      <c r="J2072" s="9" t="s">
        <v>66</v>
      </c>
    </row>
    <row r="2073" customHeight="1" spans="1:10">
      <c r="A2073" s="10"/>
      <c r="B2073" s="10"/>
      <c r="C2073" s="9" t="s">
        <v>5950</v>
      </c>
      <c r="D2073" s="9" t="s">
        <v>21</v>
      </c>
      <c r="E2073" s="9" t="s">
        <v>5951</v>
      </c>
      <c r="F2073" s="10" t="s">
        <v>19</v>
      </c>
      <c r="G2073" s="10"/>
      <c r="H2073" s="10" t="s">
        <v>19</v>
      </c>
      <c r="I2073" s="9" t="s">
        <v>19</v>
      </c>
      <c r="J2073" s="9" t="s">
        <v>19</v>
      </c>
    </row>
    <row r="2074" customHeight="1" spans="1:10">
      <c r="A2074" s="11"/>
      <c r="B2074" s="11"/>
      <c r="C2074" s="9" t="s">
        <v>5952</v>
      </c>
      <c r="D2074" s="9" t="s">
        <v>21</v>
      </c>
      <c r="E2074" s="9" t="s">
        <v>5953</v>
      </c>
      <c r="F2074" s="11" t="s">
        <v>19</v>
      </c>
      <c r="G2074" s="11"/>
      <c r="H2074" s="11" t="s">
        <v>19</v>
      </c>
      <c r="I2074" s="9" t="s">
        <v>19</v>
      </c>
      <c r="J2074" s="9" t="s">
        <v>19</v>
      </c>
    </row>
    <row r="2075" customHeight="1" spans="1:10">
      <c r="A2075" s="12">
        <f>MAX($A$3:A2074)+1</f>
        <v>1949</v>
      </c>
      <c r="B2075" s="12" t="s">
        <v>5954</v>
      </c>
      <c r="C2075" s="9" t="s">
        <v>5955</v>
      </c>
      <c r="D2075" s="9" t="s">
        <v>14</v>
      </c>
      <c r="E2075" s="9" t="s">
        <v>5956</v>
      </c>
      <c r="F2075" s="12" t="s">
        <v>5957</v>
      </c>
      <c r="G2075" s="12">
        <f>MAX($A$3:G2074)+1</f>
        <v>1949</v>
      </c>
      <c r="H2075" s="12" t="s">
        <v>36</v>
      </c>
      <c r="I2075" s="9" t="s">
        <v>19</v>
      </c>
      <c r="J2075" s="9" t="s">
        <v>19</v>
      </c>
    </row>
    <row r="2076" customHeight="1" spans="1:10">
      <c r="A2076" s="8">
        <f>MAX($A$3:A2075)+1</f>
        <v>1950</v>
      </c>
      <c r="B2076" s="8" t="s">
        <v>5958</v>
      </c>
      <c r="C2076" s="9" t="s">
        <v>5959</v>
      </c>
      <c r="D2076" s="9" t="s">
        <v>14</v>
      </c>
      <c r="E2076" s="9" t="s">
        <v>5960</v>
      </c>
      <c r="F2076" s="8" t="s">
        <v>5961</v>
      </c>
      <c r="G2076" s="8">
        <f>MAX($A$3:G2075)+1</f>
        <v>1950</v>
      </c>
      <c r="H2076" s="8" t="s">
        <v>143</v>
      </c>
      <c r="I2076" s="9" t="s">
        <v>19</v>
      </c>
      <c r="J2076" s="9" t="s">
        <v>19</v>
      </c>
    </row>
    <row r="2077" customHeight="1" spans="1:10">
      <c r="A2077" s="10"/>
      <c r="B2077" s="10"/>
      <c r="C2077" s="9" t="s">
        <v>5962</v>
      </c>
      <c r="D2077" s="9" t="s">
        <v>21</v>
      </c>
      <c r="E2077" s="9" t="s">
        <v>5963</v>
      </c>
      <c r="F2077" s="10" t="s">
        <v>19</v>
      </c>
      <c r="G2077" s="10"/>
      <c r="H2077" s="10" t="s">
        <v>19</v>
      </c>
      <c r="I2077" s="9" t="s">
        <v>19</v>
      </c>
      <c r="J2077" s="9" t="s">
        <v>19</v>
      </c>
    </row>
    <row r="2078" customHeight="1" spans="1:10">
      <c r="A2078" s="10"/>
      <c r="B2078" s="10"/>
      <c r="C2078" s="9" t="s">
        <v>5964</v>
      </c>
      <c r="D2078" s="9" t="s">
        <v>21</v>
      </c>
      <c r="E2078" s="9" t="s">
        <v>5965</v>
      </c>
      <c r="F2078" s="10" t="s">
        <v>19</v>
      </c>
      <c r="G2078" s="10"/>
      <c r="H2078" s="10" t="s">
        <v>19</v>
      </c>
      <c r="I2078" s="9" t="s">
        <v>19</v>
      </c>
      <c r="J2078" s="9" t="s">
        <v>19</v>
      </c>
    </row>
    <row r="2079" customHeight="1" spans="1:10">
      <c r="A2079" s="11"/>
      <c r="B2079" s="11"/>
      <c r="C2079" s="9" t="s">
        <v>5966</v>
      </c>
      <c r="D2079" s="9" t="s">
        <v>21</v>
      </c>
      <c r="E2079" s="9" t="s">
        <v>5722</v>
      </c>
      <c r="F2079" s="11" t="s">
        <v>19</v>
      </c>
      <c r="G2079" s="11"/>
      <c r="H2079" s="11" t="s">
        <v>19</v>
      </c>
      <c r="I2079" s="9" t="s">
        <v>19</v>
      </c>
      <c r="J2079" s="9" t="s">
        <v>19</v>
      </c>
    </row>
    <row r="2080" customHeight="1" spans="1:10">
      <c r="A2080" s="12">
        <f>MAX($A$3:A2079)+1</f>
        <v>1951</v>
      </c>
      <c r="B2080" s="12" t="s">
        <v>5967</v>
      </c>
      <c r="C2080" s="9" t="s">
        <v>5968</v>
      </c>
      <c r="D2080" s="9" t="s">
        <v>14</v>
      </c>
      <c r="E2080" s="9" t="s">
        <v>5969</v>
      </c>
      <c r="F2080" s="12" t="s">
        <v>5970</v>
      </c>
      <c r="G2080" s="12">
        <f>MAX($A$3:G2079)+1</f>
        <v>1951</v>
      </c>
      <c r="H2080" s="12" t="s">
        <v>36</v>
      </c>
      <c r="I2080" s="9" t="s">
        <v>19</v>
      </c>
      <c r="J2080" s="9" t="s">
        <v>19</v>
      </c>
    </row>
    <row r="2081" customHeight="1" spans="1:10">
      <c r="A2081" s="12">
        <f>MAX($A$3:A2080)+1</f>
        <v>1952</v>
      </c>
      <c r="B2081" s="12" t="s">
        <v>5971</v>
      </c>
      <c r="C2081" s="9" t="s">
        <v>5972</v>
      </c>
      <c r="D2081" s="9" t="s">
        <v>14</v>
      </c>
      <c r="E2081" s="9" t="s">
        <v>5973</v>
      </c>
      <c r="F2081" s="12" t="s">
        <v>5974</v>
      </c>
      <c r="G2081" s="12">
        <f>MAX($A$3:G2080)+1</f>
        <v>1952</v>
      </c>
      <c r="H2081" s="12" t="s">
        <v>36</v>
      </c>
      <c r="I2081" s="9" t="s">
        <v>19</v>
      </c>
      <c r="J2081" s="9" t="s">
        <v>66</v>
      </c>
    </row>
    <row r="2082" customHeight="1" spans="1:10">
      <c r="A2082" s="8">
        <f>MAX($A$3:A2081)+1</f>
        <v>1953</v>
      </c>
      <c r="B2082" s="8" t="s">
        <v>5975</v>
      </c>
      <c r="C2082" s="9" t="s">
        <v>5976</v>
      </c>
      <c r="D2082" s="9" t="s">
        <v>14</v>
      </c>
      <c r="E2082" s="9" t="s">
        <v>5977</v>
      </c>
      <c r="F2082" s="8" t="s">
        <v>5978</v>
      </c>
      <c r="G2082" s="8">
        <f>MAX($A$3:G2081)+1</f>
        <v>1953</v>
      </c>
      <c r="H2082" s="8" t="s">
        <v>27</v>
      </c>
      <c r="I2082" s="9" t="s">
        <v>19</v>
      </c>
      <c r="J2082" s="9" t="s">
        <v>19</v>
      </c>
    </row>
    <row r="2083" customHeight="1" spans="1:10">
      <c r="A2083" s="10"/>
      <c r="B2083" s="10"/>
      <c r="C2083" s="9" t="s">
        <v>5979</v>
      </c>
      <c r="D2083" s="9" t="s">
        <v>21</v>
      </c>
      <c r="E2083" s="9" t="s">
        <v>5980</v>
      </c>
      <c r="F2083" s="10" t="s">
        <v>19</v>
      </c>
      <c r="G2083" s="10"/>
      <c r="H2083" s="10" t="s">
        <v>19</v>
      </c>
      <c r="I2083" s="9" t="s">
        <v>19</v>
      </c>
      <c r="J2083" s="9" t="s">
        <v>19</v>
      </c>
    </row>
    <row r="2084" customHeight="1" spans="1:10">
      <c r="A2084" s="11"/>
      <c r="B2084" s="11"/>
      <c r="C2084" s="9" t="s">
        <v>5981</v>
      </c>
      <c r="D2084" s="9" t="s">
        <v>21</v>
      </c>
      <c r="E2084" s="9" t="s">
        <v>5982</v>
      </c>
      <c r="F2084" s="11" t="s">
        <v>19</v>
      </c>
      <c r="G2084" s="11"/>
      <c r="H2084" s="11" t="s">
        <v>19</v>
      </c>
      <c r="I2084" s="9" t="s">
        <v>19</v>
      </c>
      <c r="J2084" s="9" t="s">
        <v>19</v>
      </c>
    </row>
    <row r="2085" customHeight="1" spans="1:10">
      <c r="A2085" s="12">
        <f>MAX($A$3:A2084)+1</f>
        <v>1954</v>
      </c>
      <c r="B2085" s="12" t="s">
        <v>5983</v>
      </c>
      <c r="C2085" s="9" t="s">
        <v>5984</v>
      </c>
      <c r="D2085" s="9" t="s">
        <v>14</v>
      </c>
      <c r="E2085" s="9" t="s">
        <v>5985</v>
      </c>
      <c r="F2085" s="12" t="s">
        <v>5986</v>
      </c>
      <c r="G2085" s="12">
        <f>MAX($A$3:G2084)+1</f>
        <v>1954</v>
      </c>
      <c r="H2085" s="12" t="s">
        <v>36</v>
      </c>
      <c r="I2085" s="9" t="s">
        <v>19</v>
      </c>
      <c r="J2085" s="9" t="s">
        <v>19</v>
      </c>
    </row>
    <row r="2086" customHeight="1" spans="1:10">
      <c r="A2086" s="8">
        <f>MAX($A$3:A2085)+1</f>
        <v>1955</v>
      </c>
      <c r="B2086" s="8" t="s">
        <v>5987</v>
      </c>
      <c r="C2086" s="9" t="s">
        <v>5988</v>
      </c>
      <c r="D2086" s="9" t="s">
        <v>14</v>
      </c>
      <c r="E2086" s="9" t="s">
        <v>5989</v>
      </c>
      <c r="F2086" s="8" t="s">
        <v>5990</v>
      </c>
      <c r="G2086" s="8">
        <f>MAX($A$3:G2085)+1</f>
        <v>1955</v>
      </c>
      <c r="H2086" s="8" t="s">
        <v>27</v>
      </c>
      <c r="I2086" s="9" t="s">
        <v>19</v>
      </c>
      <c r="J2086" s="9" t="s">
        <v>19</v>
      </c>
    </row>
    <row r="2087" customHeight="1" spans="1:10">
      <c r="A2087" s="10"/>
      <c r="B2087" s="10"/>
      <c r="C2087" s="9" t="s">
        <v>5991</v>
      </c>
      <c r="D2087" s="9" t="s">
        <v>21</v>
      </c>
      <c r="E2087" s="9" t="s">
        <v>5992</v>
      </c>
      <c r="F2087" s="10" t="s">
        <v>19</v>
      </c>
      <c r="G2087" s="10"/>
      <c r="H2087" s="10" t="s">
        <v>19</v>
      </c>
      <c r="I2087" s="9" t="s">
        <v>19</v>
      </c>
      <c r="J2087" s="9" t="s">
        <v>19</v>
      </c>
    </row>
    <row r="2088" customHeight="1" spans="1:10">
      <c r="A2088" s="11"/>
      <c r="B2088" s="11"/>
      <c r="C2088" s="9" t="s">
        <v>5993</v>
      </c>
      <c r="D2088" s="9" t="s">
        <v>21</v>
      </c>
      <c r="E2088" s="9" t="s">
        <v>5994</v>
      </c>
      <c r="F2088" s="11" t="s">
        <v>19</v>
      </c>
      <c r="G2088" s="11"/>
      <c r="H2088" s="11" t="s">
        <v>19</v>
      </c>
      <c r="I2088" s="9" t="s">
        <v>19</v>
      </c>
      <c r="J2088" s="9" t="s">
        <v>19</v>
      </c>
    </row>
    <row r="2089" customHeight="1" spans="1:10">
      <c r="A2089" s="12">
        <f>MAX($A$3:A2088)+1</f>
        <v>1956</v>
      </c>
      <c r="B2089" s="12" t="s">
        <v>5995</v>
      </c>
      <c r="C2089" s="9" t="s">
        <v>5996</v>
      </c>
      <c r="D2089" s="9" t="s">
        <v>14</v>
      </c>
      <c r="E2089" s="9" t="s">
        <v>5997</v>
      </c>
      <c r="F2089" s="12" t="s">
        <v>5998</v>
      </c>
      <c r="G2089" s="12">
        <f>MAX($A$3:G2088)+1</f>
        <v>1956</v>
      </c>
      <c r="H2089" s="12" t="s">
        <v>36</v>
      </c>
      <c r="I2089" s="9" t="s">
        <v>19</v>
      </c>
      <c r="J2089" s="9" t="s">
        <v>66</v>
      </c>
    </row>
    <row r="2090" customHeight="1" spans="1:10">
      <c r="A2090" s="8">
        <f>MAX($A$3:A2089)+1</f>
        <v>1957</v>
      </c>
      <c r="B2090" s="8" t="s">
        <v>5999</v>
      </c>
      <c r="C2090" s="9" t="s">
        <v>6000</v>
      </c>
      <c r="D2090" s="9" t="s">
        <v>14</v>
      </c>
      <c r="E2090" s="9" t="s">
        <v>6001</v>
      </c>
      <c r="F2090" s="8" t="s">
        <v>6002</v>
      </c>
      <c r="G2090" s="8">
        <f>MAX($A$3:G2089)+1</f>
        <v>1957</v>
      </c>
      <c r="H2090" s="8" t="s">
        <v>27</v>
      </c>
      <c r="I2090" s="9" t="s">
        <v>19</v>
      </c>
      <c r="J2090" s="9" t="s">
        <v>19</v>
      </c>
    </row>
    <row r="2091" customHeight="1" spans="1:10">
      <c r="A2091" s="10"/>
      <c r="B2091" s="10"/>
      <c r="C2091" s="9" t="s">
        <v>6003</v>
      </c>
      <c r="D2091" s="9" t="s">
        <v>21</v>
      </c>
      <c r="E2091" s="9" t="s">
        <v>6004</v>
      </c>
      <c r="F2091" s="10" t="s">
        <v>19</v>
      </c>
      <c r="G2091" s="10"/>
      <c r="H2091" s="10" t="s">
        <v>19</v>
      </c>
      <c r="I2091" s="9" t="s">
        <v>19</v>
      </c>
      <c r="J2091" s="9" t="s">
        <v>19</v>
      </c>
    </row>
    <row r="2092" customHeight="1" spans="1:10">
      <c r="A2092" s="11"/>
      <c r="B2092" s="11"/>
      <c r="C2092" s="9" t="s">
        <v>6005</v>
      </c>
      <c r="D2092" s="9" t="s">
        <v>21</v>
      </c>
      <c r="E2092" s="9" t="s">
        <v>6006</v>
      </c>
      <c r="F2092" s="11" t="s">
        <v>19</v>
      </c>
      <c r="G2092" s="11"/>
      <c r="H2092" s="11" t="s">
        <v>19</v>
      </c>
      <c r="I2092" s="9" t="s">
        <v>19</v>
      </c>
      <c r="J2092" s="9" t="s">
        <v>19</v>
      </c>
    </row>
    <row r="2093" customHeight="1" spans="1:10">
      <c r="A2093" s="12">
        <f>MAX($A$3:A2092)+1</f>
        <v>1958</v>
      </c>
      <c r="B2093" s="12" t="s">
        <v>6007</v>
      </c>
      <c r="C2093" s="9" t="s">
        <v>6008</v>
      </c>
      <c r="D2093" s="9" t="s">
        <v>14</v>
      </c>
      <c r="E2093" s="9" t="s">
        <v>6009</v>
      </c>
      <c r="F2093" s="12" t="s">
        <v>6010</v>
      </c>
      <c r="G2093" s="12">
        <f>MAX($A$3:G2092)+1</f>
        <v>1958</v>
      </c>
      <c r="H2093" s="12" t="s">
        <v>36</v>
      </c>
      <c r="I2093" s="9" t="s">
        <v>19</v>
      </c>
      <c r="J2093" s="9" t="s">
        <v>66</v>
      </c>
    </row>
    <row r="2094" customHeight="1" spans="1:10">
      <c r="A2094" s="12">
        <f>MAX($A$3:A2093)+1</f>
        <v>1959</v>
      </c>
      <c r="B2094" s="12" t="s">
        <v>6011</v>
      </c>
      <c r="C2094" s="9" t="s">
        <v>6012</v>
      </c>
      <c r="D2094" s="9" t="s">
        <v>14</v>
      </c>
      <c r="E2094" s="9" t="s">
        <v>6013</v>
      </c>
      <c r="F2094" s="12" t="s">
        <v>6014</v>
      </c>
      <c r="G2094" s="12">
        <f>MAX($A$3:G2093)+1</f>
        <v>1959</v>
      </c>
      <c r="H2094" s="12" t="s">
        <v>36</v>
      </c>
      <c r="I2094" s="9" t="s">
        <v>19</v>
      </c>
      <c r="J2094" s="9" t="s">
        <v>66</v>
      </c>
    </row>
    <row r="2095" customHeight="1" spans="1:10">
      <c r="A2095" s="12">
        <f>MAX($A$3:A2094)+1</f>
        <v>1960</v>
      </c>
      <c r="B2095" s="12" t="s">
        <v>6015</v>
      </c>
      <c r="C2095" s="9" t="s">
        <v>6016</v>
      </c>
      <c r="D2095" s="9" t="s">
        <v>14</v>
      </c>
      <c r="E2095" s="9" t="s">
        <v>6017</v>
      </c>
      <c r="F2095" s="12" t="s">
        <v>6018</v>
      </c>
      <c r="G2095" s="12">
        <f>MAX($A$3:G2094)+1</f>
        <v>1960</v>
      </c>
      <c r="H2095" s="12" t="s">
        <v>36</v>
      </c>
      <c r="I2095" s="9" t="s">
        <v>19</v>
      </c>
      <c r="J2095" s="9" t="s">
        <v>19</v>
      </c>
    </row>
    <row r="2096" customHeight="1" spans="1:10">
      <c r="A2096" s="12">
        <f>MAX($A$3:A2095)+1</f>
        <v>1961</v>
      </c>
      <c r="B2096" s="12" t="s">
        <v>6019</v>
      </c>
      <c r="C2096" s="9" t="s">
        <v>6020</v>
      </c>
      <c r="D2096" s="9" t="s">
        <v>14</v>
      </c>
      <c r="E2096" s="9" t="s">
        <v>6021</v>
      </c>
      <c r="F2096" s="12" t="s">
        <v>6022</v>
      </c>
      <c r="G2096" s="12">
        <f>MAX($A$3:G2095)+1</f>
        <v>1961</v>
      </c>
      <c r="H2096" s="12" t="s">
        <v>36</v>
      </c>
      <c r="I2096" s="9" t="s">
        <v>19</v>
      </c>
      <c r="J2096" s="9" t="s">
        <v>66</v>
      </c>
    </row>
    <row r="2097" customHeight="1" spans="1:10">
      <c r="A2097" s="8">
        <f>MAX($A$3:A2096)+1</f>
        <v>1962</v>
      </c>
      <c r="B2097" s="8" t="s">
        <v>6023</v>
      </c>
      <c r="C2097" s="9" t="s">
        <v>6024</v>
      </c>
      <c r="D2097" s="9" t="s">
        <v>14</v>
      </c>
      <c r="E2097" s="9" t="s">
        <v>6025</v>
      </c>
      <c r="F2097" s="8" t="s">
        <v>6026</v>
      </c>
      <c r="G2097" s="8">
        <f>MAX($A$3:G2096)+1</f>
        <v>1962</v>
      </c>
      <c r="H2097" s="8" t="s">
        <v>17</v>
      </c>
      <c r="I2097" s="9" t="s">
        <v>19</v>
      </c>
      <c r="J2097" s="9" t="s">
        <v>19</v>
      </c>
    </row>
    <row r="2098" customHeight="1" spans="1:10">
      <c r="A2098" s="11"/>
      <c r="B2098" s="11"/>
      <c r="C2098" s="9" t="s">
        <v>6027</v>
      </c>
      <c r="D2098" s="9" t="s">
        <v>21</v>
      </c>
      <c r="E2098" s="9" t="s">
        <v>6028</v>
      </c>
      <c r="F2098" s="11" t="s">
        <v>19</v>
      </c>
      <c r="G2098" s="11"/>
      <c r="H2098" s="11" t="s">
        <v>19</v>
      </c>
      <c r="I2098" s="9" t="s">
        <v>19</v>
      </c>
      <c r="J2098" s="9" t="s">
        <v>19</v>
      </c>
    </row>
    <row r="2099" customHeight="1" spans="1:10">
      <c r="A2099" s="12">
        <f>MAX($A$3:A2098)+1</f>
        <v>1963</v>
      </c>
      <c r="B2099" s="12" t="s">
        <v>6029</v>
      </c>
      <c r="C2099" s="9" t="s">
        <v>6030</v>
      </c>
      <c r="D2099" s="9" t="s">
        <v>14</v>
      </c>
      <c r="E2099" s="9" t="s">
        <v>6031</v>
      </c>
      <c r="F2099" s="12" t="s">
        <v>6032</v>
      </c>
      <c r="G2099" s="12">
        <f>MAX($A$3:G2098)+1</f>
        <v>1963</v>
      </c>
      <c r="H2099" s="12" t="s">
        <v>36</v>
      </c>
      <c r="I2099" s="9" t="s">
        <v>19</v>
      </c>
      <c r="J2099" s="9" t="s">
        <v>19</v>
      </c>
    </row>
    <row r="2100" customHeight="1" spans="1:10">
      <c r="A2100" s="12">
        <f>MAX($A$3:A2099)+1</f>
        <v>1964</v>
      </c>
      <c r="B2100" s="12" t="s">
        <v>6033</v>
      </c>
      <c r="C2100" s="9" t="s">
        <v>6034</v>
      </c>
      <c r="D2100" s="9" t="s">
        <v>14</v>
      </c>
      <c r="E2100" s="9" t="s">
        <v>6035</v>
      </c>
      <c r="F2100" s="12" t="s">
        <v>6036</v>
      </c>
      <c r="G2100" s="12">
        <f>MAX($A$3:G2099)+1</f>
        <v>1964</v>
      </c>
      <c r="H2100" s="12" t="s">
        <v>36</v>
      </c>
      <c r="I2100" s="9" t="s">
        <v>19</v>
      </c>
      <c r="J2100" s="9" t="s">
        <v>66</v>
      </c>
    </row>
    <row r="2101" customHeight="1" spans="1:10">
      <c r="A2101" s="8">
        <f>MAX($A$3:A2100)+1</f>
        <v>1965</v>
      </c>
      <c r="B2101" s="8" t="s">
        <v>6037</v>
      </c>
      <c r="C2101" s="9" t="s">
        <v>6038</v>
      </c>
      <c r="D2101" s="9" t="s">
        <v>14</v>
      </c>
      <c r="E2101" s="9" t="s">
        <v>6039</v>
      </c>
      <c r="F2101" s="8" t="s">
        <v>6040</v>
      </c>
      <c r="G2101" s="8">
        <f>MAX($A$3:G2100)+1</f>
        <v>1965</v>
      </c>
      <c r="H2101" s="8" t="s">
        <v>27</v>
      </c>
      <c r="I2101" s="9" t="s">
        <v>19</v>
      </c>
      <c r="J2101" s="9" t="s">
        <v>19</v>
      </c>
    </row>
    <row r="2102" customHeight="1" spans="1:10">
      <c r="A2102" s="10"/>
      <c r="B2102" s="10"/>
      <c r="C2102" s="9" t="s">
        <v>6041</v>
      </c>
      <c r="D2102" s="9" t="s">
        <v>21</v>
      </c>
      <c r="E2102" s="9" t="s">
        <v>6042</v>
      </c>
      <c r="F2102" s="10" t="s">
        <v>19</v>
      </c>
      <c r="G2102" s="10"/>
      <c r="H2102" s="10" t="s">
        <v>19</v>
      </c>
      <c r="I2102" s="9" t="s">
        <v>19</v>
      </c>
      <c r="J2102" s="9" t="s">
        <v>19</v>
      </c>
    </row>
    <row r="2103" customHeight="1" spans="1:10">
      <c r="A2103" s="11"/>
      <c r="B2103" s="11"/>
      <c r="C2103" s="9" t="s">
        <v>6043</v>
      </c>
      <c r="D2103" s="9" t="s">
        <v>21</v>
      </c>
      <c r="E2103" s="9" t="s">
        <v>6044</v>
      </c>
      <c r="F2103" s="11" t="s">
        <v>19</v>
      </c>
      <c r="G2103" s="11"/>
      <c r="H2103" s="11" t="s">
        <v>19</v>
      </c>
      <c r="I2103" s="9" t="s">
        <v>19</v>
      </c>
      <c r="J2103" s="9" t="s">
        <v>19</v>
      </c>
    </row>
    <row r="2104" customHeight="1" spans="1:10">
      <c r="A2104" s="8">
        <f>MAX($A$3:A2103)+1</f>
        <v>1966</v>
      </c>
      <c r="B2104" s="8" t="s">
        <v>6045</v>
      </c>
      <c r="C2104" s="9" t="s">
        <v>6046</v>
      </c>
      <c r="D2104" s="9" t="s">
        <v>14</v>
      </c>
      <c r="E2104" s="9" t="s">
        <v>6047</v>
      </c>
      <c r="F2104" s="8" t="s">
        <v>6048</v>
      </c>
      <c r="G2104" s="8">
        <f>MAX($A$3:G2103)+1</f>
        <v>1966</v>
      </c>
      <c r="H2104" s="8" t="s">
        <v>17</v>
      </c>
      <c r="I2104" s="9" t="s">
        <v>19</v>
      </c>
      <c r="J2104" s="9" t="s">
        <v>19</v>
      </c>
    </row>
    <row r="2105" customHeight="1" spans="1:10">
      <c r="A2105" s="11"/>
      <c r="B2105" s="11"/>
      <c r="C2105" s="9" t="s">
        <v>6049</v>
      </c>
      <c r="D2105" s="9" t="s">
        <v>21</v>
      </c>
      <c r="E2105" s="9" t="s">
        <v>6050</v>
      </c>
      <c r="F2105" s="11" t="s">
        <v>19</v>
      </c>
      <c r="G2105" s="11"/>
      <c r="H2105" s="11" t="s">
        <v>19</v>
      </c>
      <c r="I2105" s="9" t="s">
        <v>19</v>
      </c>
      <c r="J2105" s="9" t="s">
        <v>19</v>
      </c>
    </row>
    <row r="2106" customHeight="1" spans="1:10">
      <c r="A2106" s="12">
        <f>MAX($A$3:A2105)+1</f>
        <v>1967</v>
      </c>
      <c r="B2106" s="12" t="s">
        <v>6051</v>
      </c>
      <c r="C2106" s="9" t="s">
        <v>6052</v>
      </c>
      <c r="D2106" s="9" t="s">
        <v>14</v>
      </c>
      <c r="E2106" s="9" t="s">
        <v>6053</v>
      </c>
      <c r="F2106" s="12" t="s">
        <v>6054</v>
      </c>
      <c r="G2106" s="12">
        <f>MAX($A$3:G2105)+1</f>
        <v>1967</v>
      </c>
      <c r="H2106" s="12" t="s">
        <v>36</v>
      </c>
      <c r="I2106" s="9" t="s">
        <v>19</v>
      </c>
      <c r="J2106" s="9" t="s">
        <v>66</v>
      </c>
    </row>
    <row r="2107" customHeight="1" spans="1:10">
      <c r="A2107" s="12">
        <f>MAX($A$3:A2106)+1</f>
        <v>1968</v>
      </c>
      <c r="B2107" s="12" t="s">
        <v>6055</v>
      </c>
      <c r="C2107" s="9" t="s">
        <v>6056</v>
      </c>
      <c r="D2107" s="9" t="s">
        <v>14</v>
      </c>
      <c r="E2107" s="9" t="s">
        <v>6057</v>
      </c>
      <c r="F2107" s="12" t="s">
        <v>6058</v>
      </c>
      <c r="G2107" s="12">
        <f>MAX($A$3:G2106)+1</f>
        <v>1968</v>
      </c>
      <c r="H2107" s="12" t="s">
        <v>36</v>
      </c>
      <c r="I2107" s="9" t="s">
        <v>19</v>
      </c>
      <c r="J2107" s="9" t="s">
        <v>19</v>
      </c>
    </row>
    <row r="2108" customHeight="1" spans="1:10">
      <c r="A2108" s="12">
        <f>MAX($A$3:A2107)+1</f>
        <v>1969</v>
      </c>
      <c r="B2108" s="12" t="s">
        <v>6059</v>
      </c>
      <c r="C2108" s="9" t="s">
        <v>6060</v>
      </c>
      <c r="D2108" s="9" t="s">
        <v>14</v>
      </c>
      <c r="E2108" s="9" t="s">
        <v>6061</v>
      </c>
      <c r="F2108" s="12" t="s">
        <v>6062</v>
      </c>
      <c r="G2108" s="12">
        <f>MAX($A$3:G2107)+1</f>
        <v>1969</v>
      </c>
      <c r="H2108" s="12" t="s">
        <v>36</v>
      </c>
      <c r="I2108" s="9" t="s">
        <v>19</v>
      </c>
      <c r="J2108" s="9" t="s">
        <v>66</v>
      </c>
    </row>
    <row r="2109" customHeight="1" spans="1:10">
      <c r="A2109" s="8">
        <f>MAX($A$3:A2108)+1</f>
        <v>1970</v>
      </c>
      <c r="B2109" s="8" t="s">
        <v>6063</v>
      </c>
      <c r="C2109" s="9" t="s">
        <v>6064</v>
      </c>
      <c r="D2109" s="9" t="s">
        <v>14</v>
      </c>
      <c r="E2109" s="9" t="s">
        <v>6065</v>
      </c>
      <c r="F2109" s="8" t="s">
        <v>6066</v>
      </c>
      <c r="G2109" s="8">
        <f>MAX($A$3:G2108)+1</f>
        <v>1970</v>
      </c>
      <c r="H2109" s="8" t="s">
        <v>17</v>
      </c>
      <c r="I2109" s="9" t="s">
        <v>19</v>
      </c>
      <c r="J2109" s="9" t="s">
        <v>19</v>
      </c>
    </row>
    <row r="2110" customHeight="1" spans="1:10">
      <c r="A2110" s="11"/>
      <c r="B2110" s="11"/>
      <c r="C2110" s="9" t="s">
        <v>6067</v>
      </c>
      <c r="D2110" s="9" t="s">
        <v>21</v>
      </c>
      <c r="E2110" s="9" t="s">
        <v>6068</v>
      </c>
      <c r="F2110" s="11" t="s">
        <v>19</v>
      </c>
      <c r="G2110" s="11"/>
      <c r="H2110" s="11" t="s">
        <v>19</v>
      </c>
      <c r="I2110" s="9" t="s">
        <v>19</v>
      </c>
      <c r="J2110" s="9" t="s">
        <v>19</v>
      </c>
    </row>
    <row r="2111" customHeight="1" spans="1:10">
      <c r="A2111" s="8">
        <f>MAX($A$3:A2110)+1</f>
        <v>1971</v>
      </c>
      <c r="B2111" s="8" t="s">
        <v>6069</v>
      </c>
      <c r="C2111" s="9" t="s">
        <v>6070</v>
      </c>
      <c r="D2111" s="9" t="s">
        <v>14</v>
      </c>
      <c r="E2111" s="9" t="s">
        <v>6071</v>
      </c>
      <c r="F2111" s="8" t="s">
        <v>6072</v>
      </c>
      <c r="G2111" s="8">
        <f>MAX($A$3:G2110)+1</f>
        <v>1971</v>
      </c>
      <c r="H2111" s="8" t="s">
        <v>143</v>
      </c>
      <c r="I2111" s="9" t="s">
        <v>19</v>
      </c>
      <c r="J2111" s="9" t="s">
        <v>19</v>
      </c>
    </row>
    <row r="2112" customHeight="1" spans="1:10">
      <c r="A2112" s="10"/>
      <c r="B2112" s="10"/>
      <c r="C2112" s="9" t="s">
        <v>6073</v>
      </c>
      <c r="D2112" s="9" t="s">
        <v>21</v>
      </c>
      <c r="E2112" s="9" t="s">
        <v>6074</v>
      </c>
      <c r="F2112" s="10" t="s">
        <v>19</v>
      </c>
      <c r="G2112" s="10"/>
      <c r="H2112" s="10" t="s">
        <v>19</v>
      </c>
      <c r="I2112" s="9" t="s">
        <v>19</v>
      </c>
      <c r="J2112" s="9" t="s">
        <v>19</v>
      </c>
    </row>
    <row r="2113" customHeight="1" spans="1:10">
      <c r="A2113" s="10"/>
      <c r="B2113" s="10"/>
      <c r="C2113" s="9" t="s">
        <v>6075</v>
      </c>
      <c r="D2113" s="9" t="s">
        <v>21</v>
      </c>
      <c r="E2113" s="9" t="s">
        <v>6076</v>
      </c>
      <c r="F2113" s="10" t="s">
        <v>19</v>
      </c>
      <c r="G2113" s="10"/>
      <c r="H2113" s="10" t="s">
        <v>19</v>
      </c>
      <c r="I2113" s="9" t="s">
        <v>19</v>
      </c>
      <c r="J2113" s="9" t="s">
        <v>19</v>
      </c>
    </row>
    <row r="2114" customHeight="1" spans="1:10">
      <c r="A2114" s="11"/>
      <c r="B2114" s="11"/>
      <c r="C2114" s="9" t="s">
        <v>6077</v>
      </c>
      <c r="D2114" s="9" t="s">
        <v>21</v>
      </c>
      <c r="E2114" s="9" t="s">
        <v>6076</v>
      </c>
      <c r="F2114" s="11" t="s">
        <v>19</v>
      </c>
      <c r="G2114" s="11"/>
      <c r="H2114" s="11" t="s">
        <v>19</v>
      </c>
      <c r="I2114" s="9" t="s">
        <v>19</v>
      </c>
      <c r="J2114" s="9" t="s">
        <v>19</v>
      </c>
    </row>
    <row r="2115" customHeight="1" spans="1:10">
      <c r="A2115" s="8">
        <f>MAX($A$3:A2114)+1</f>
        <v>1972</v>
      </c>
      <c r="B2115" s="8" t="s">
        <v>6078</v>
      </c>
      <c r="C2115" s="9" t="s">
        <v>6079</v>
      </c>
      <c r="D2115" s="9" t="s">
        <v>14</v>
      </c>
      <c r="E2115" s="9" t="s">
        <v>6080</v>
      </c>
      <c r="F2115" s="8" t="s">
        <v>6081</v>
      </c>
      <c r="G2115" s="8">
        <f>MAX($A$3:G2114)+1</f>
        <v>1972</v>
      </c>
      <c r="H2115" s="8" t="s">
        <v>27</v>
      </c>
      <c r="I2115" s="9" t="s">
        <v>19</v>
      </c>
      <c r="J2115" s="9" t="s">
        <v>66</v>
      </c>
    </row>
    <row r="2116" customHeight="1" spans="1:10">
      <c r="A2116" s="10"/>
      <c r="B2116" s="10"/>
      <c r="C2116" s="9" t="s">
        <v>6082</v>
      </c>
      <c r="D2116" s="9" t="s">
        <v>21</v>
      </c>
      <c r="E2116" s="9" t="s">
        <v>6083</v>
      </c>
      <c r="F2116" s="10" t="s">
        <v>19</v>
      </c>
      <c r="G2116" s="10"/>
      <c r="H2116" s="10" t="s">
        <v>19</v>
      </c>
      <c r="I2116" s="9" t="s">
        <v>19</v>
      </c>
      <c r="J2116" s="9" t="s">
        <v>19</v>
      </c>
    </row>
    <row r="2117" customHeight="1" spans="1:10">
      <c r="A2117" s="11"/>
      <c r="B2117" s="11"/>
      <c r="C2117" s="9" t="s">
        <v>6084</v>
      </c>
      <c r="D2117" s="9" t="s">
        <v>21</v>
      </c>
      <c r="E2117" s="9" t="s">
        <v>6085</v>
      </c>
      <c r="F2117" s="11" t="s">
        <v>19</v>
      </c>
      <c r="G2117" s="11"/>
      <c r="H2117" s="11" t="s">
        <v>19</v>
      </c>
      <c r="I2117" s="9" t="s">
        <v>19</v>
      </c>
      <c r="J2117" s="9" t="s">
        <v>19</v>
      </c>
    </row>
    <row r="2118" customHeight="1" spans="1:10">
      <c r="A2118" s="12">
        <f>MAX($A$3:A2117)+1</f>
        <v>1973</v>
      </c>
      <c r="B2118" s="12" t="s">
        <v>6086</v>
      </c>
      <c r="C2118" s="9" t="s">
        <v>445</v>
      </c>
      <c r="D2118" s="9" t="s">
        <v>14</v>
      </c>
      <c r="E2118" s="9" t="s">
        <v>6087</v>
      </c>
      <c r="F2118" s="12" t="s">
        <v>6088</v>
      </c>
      <c r="G2118" s="12">
        <f>MAX($A$3:G2117)+1</f>
        <v>1973</v>
      </c>
      <c r="H2118" s="12" t="s">
        <v>36</v>
      </c>
      <c r="I2118" s="9" t="s">
        <v>19</v>
      </c>
      <c r="J2118" s="9" t="s">
        <v>66</v>
      </c>
    </row>
    <row r="2119" customHeight="1" spans="1:10">
      <c r="A2119" s="8">
        <f>MAX($A$3:A2118)+1</f>
        <v>1974</v>
      </c>
      <c r="B2119" s="8" t="s">
        <v>6089</v>
      </c>
      <c r="C2119" s="9" t="s">
        <v>6090</v>
      </c>
      <c r="D2119" s="9" t="s">
        <v>14</v>
      </c>
      <c r="E2119" s="9" t="s">
        <v>6091</v>
      </c>
      <c r="F2119" s="8" t="s">
        <v>6092</v>
      </c>
      <c r="G2119" s="8">
        <f>MAX($A$3:G2118)+1</f>
        <v>1974</v>
      </c>
      <c r="H2119" s="8" t="s">
        <v>17</v>
      </c>
      <c r="I2119" s="9" t="s">
        <v>19</v>
      </c>
      <c r="J2119" s="9" t="s">
        <v>19</v>
      </c>
    </row>
    <row r="2120" customHeight="1" spans="1:10">
      <c r="A2120" s="10"/>
      <c r="B2120" s="10"/>
      <c r="C2120" s="9" t="s">
        <v>6093</v>
      </c>
      <c r="D2120" s="9" t="s">
        <v>21</v>
      </c>
      <c r="E2120" s="9" t="s">
        <v>6094</v>
      </c>
      <c r="F2120" s="10" t="s">
        <v>19</v>
      </c>
      <c r="G2120" s="10"/>
      <c r="H2120" s="10" t="s">
        <v>19</v>
      </c>
      <c r="I2120" s="9" t="s">
        <v>19</v>
      </c>
      <c r="J2120" s="9" t="s">
        <v>19</v>
      </c>
    </row>
    <row r="2121" customHeight="1" spans="1:10">
      <c r="A2121" s="11"/>
      <c r="B2121" s="11"/>
      <c r="C2121" s="9" t="s">
        <v>6095</v>
      </c>
      <c r="D2121" s="9" t="s">
        <v>56</v>
      </c>
      <c r="E2121" s="9" t="s">
        <v>6096</v>
      </c>
      <c r="F2121" s="11" t="s">
        <v>19</v>
      </c>
      <c r="G2121" s="11"/>
      <c r="H2121" s="11" t="s">
        <v>19</v>
      </c>
      <c r="I2121" s="9" t="s">
        <v>19</v>
      </c>
      <c r="J2121" s="9" t="s">
        <v>19</v>
      </c>
    </row>
    <row r="2122" customHeight="1" spans="1:10">
      <c r="A2122" s="12">
        <f>MAX($A$3:A2121)+1</f>
        <v>1975</v>
      </c>
      <c r="B2122" s="12" t="s">
        <v>6097</v>
      </c>
      <c r="C2122" s="9" t="s">
        <v>6098</v>
      </c>
      <c r="D2122" s="9" t="s">
        <v>14</v>
      </c>
      <c r="E2122" s="9" t="s">
        <v>6099</v>
      </c>
      <c r="F2122" s="12" t="s">
        <v>6100</v>
      </c>
      <c r="G2122" s="12">
        <f>MAX($A$3:G2121)+1</f>
        <v>1975</v>
      </c>
      <c r="H2122" s="12" t="s">
        <v>36</v>
      </c>
      <c r="I2122" s="9" t="s">
        <v>19</v>
      </c>
      <c r="J2122" s="9" t="s">
        <v>66</v>
      </c>
    </row>
    <row r="2123" customHeight="1" spans="1:10">
      <c r="A2123" s="8">
        <f>MAX($A$3:A2122)+1</f>
        <v>1976</v>
      </c>
      <c r="B2123" s="8" t="s">
        <v>6101</v>
      </c>
      <c r="C2123" s="9" t="s">
        <v>6102</v>
      </c>
      <c r="D2123" s="9" t="s">
        <v>14</v>
      </c>
      <c r="E2123" s="9" t="s">
        <v>6103</v>
      </c>
      <c r="F2123" s="8" t="s">
        <v>6104</v>
      </c>
      <c r="G2123" s="8">
        <f>MAX($A$3:G2122)+1</f>
        <v>1976</v>
      </c>
      <c r="H2123" s="8" t="s">
        <v>27</v>
      </c>
      <c r="I2123" s="9" t="s">
        <v>19</v>
      </c>
      <c r="J2123" s="9" t="s">
        <v>66</v>
      </c>
    </row>
    <row r="2124" customHeight="1" spans="1:10">
      <c r="A2124" s="10"/>
      <c r="B2124" s="10"/>
      <c r="C2124" s="9" t="s">
        <v>6105</v>
      </c>
      <c r="D2124" s="9" t="s">
        <v>21</v>
      </c>
      <c r="E2124" s="9" t="s">
        <v>6106</v>
      </c>
      <c r="F2124" s="10" t="s">
        <v>19</v>
      </c>
      <c r="G2124" s="10"/>
      <c r="H2124" s="10" t="s">
        <v>19</v>
      </c>
      <c r="I2124" s="9" t="s">
        <v>19</v>
      </c>
      <c r="J2124" s="9" t="s">
        <v>19</v>
      </c>
    </row>
    <row r="2125" customHeight="1" spans="1:10">
      <c r="A2125" s="11"/>
      <c r="B2125" s="11"/>
      <c r="C2125" s="9" t="s">
        <v>6107</v>
      </c>
      <c r="D2125" s="9" t="s">
        <v>21</v>
      </c>
      <c r="E2125" s="9" t="s">
        <v>6108</v>
      </c>
      <c r="F2125" s="11" t="s">
        <v>19</v>
      </c>
      <c r="G2125" s="11"/>
      <c r="H2125" s="11" t="s">
        <v>19</v>
      </c>
      <c r="I2125" s="9" t="s">
        <v>19</v>
      </c>
      <c r="J2125" s="9" t="s">
        <v>19</v>
      </c>
    </row>
    <row r="2126" customHeight="1" spans="1:10">
      <c r="A2126" s="8">
        <f>MAX($A$3:A2125)+1</f>
        <v>1977</v>
      </c>
      <c r="B2126" s="8" t="s">
        <v>6109</v>
      </c>
      <c r="C2126" s="9" t="s">
        <v>6110</v>
      </c>
      <c r="D2126" s="9" t="s">
        <v>14</v>
      </c>
      <c r="E2126" s="9" t="s">
        <v>6111</v>
      </c>
      <c r="F2126" s="8" t="s">
        <v>6112</v>
      </c>
      <c r="G2126" s="8">
        <f>MAX($A$3:G2125)+1</f>
        <v>1977</v>
      </c>
      <c r="H2126" s="8" t="s">
        <v>27</v>
      </c>
      <c r="I2126" s="9" t="s">
        <v>19</v>
      </c>
      <c r="J2126" s="9" t="s">
        <v>66</v>
      </c>
    </row>
    <row r="2127" customHeight="1" spans="1:10">
      <c r="A2127" s="10"/>
      <c r="B2127" s="10"/>
      <c r="C2127" s="9" t="s">
        <v>6113</v>
      </c>
      <c r="D2127" s="9" t="s">
        <v>21</v>
      </c>
      <c r="E2127" s="9" t="s">
        <v>6114</v>
      </c>
      <c r="F2127" s="10" t="s">
        <v>19</v>
      </c>
      <c r="G2127" s="10"/>
      <c r="H2127" s="10" t="s">
        <v>19</v>
      </c>
      <c r="I2127" s="9" t="s">
        <v>19</v>
      </c>
      <c r="J2127" s="9" t="s">
        <v>19</v>
      </c>
    </row>
    <row r="2128" customHeight="1" spans="1:10">
      <c r="A2128" s="11"/>
      <c r="B2128" s="11"/>
      <c r="C2128" s="9" t="s">
        <v>6115</v>
      </c>
      <c r="D2128" s="9" t="s">
        <v>21</v>
      </c>
      <c r="E2128" s="9" t="s">
        <v>6116</v>
      </c>
      <c r="F2128" s="11" t="s">
        <v>19</v>
      </c>
      <c r="G2128" s="11"/>
      <c r="H2128" s="11" t="s">
        <v>19</v>
      </c>
      <c r="I2128" s="9" t="s">
        <v>19</v>
      </c>
      <c r="J2128" s="9" t="s">
        <v>19</v>
      </c>
    </row>
    <row r="2129" customHeight="1" spans="1:10">
      <c r="A2129" s="8">
        <f>MAX($A$3:A2128)+1</f>
        <v>1978</v>
      </c>
      <c r="B2129" s="8" t="s">
        <v>6117</v>
      </c>
      <c r="C2129" s="9" t="s">
        <v>6118</v>
      </c>
      <c r="D2129" s="9" t="s">
        <v>14</v>
      </c>
      <c r="E2129" s="9" t="s">
        <v>6119</v>
      </c>
      <c r="F2129" s="8" t="s">
        <v>6120</v>
      </c>
      <c r="G2129" s="8">
        <f>MAX($A$3:G2128)+1</f>
        <v>1978</v>
      </c>
      <c r="H2129" s="8" t="s">
        <v>27</v>
      </c>
      <c r="I2129" s="9" t="s">
        <v>19</v>
      </c>
      <c r="J2129" s="9" t="s">
        <v>19</v>
      </c>
    </row>
    <row r="2130" customHeight="1" spans="1:10">
      <c r="A2130" s="10"/>
      <c r="B2130" s="10"/>
      <c r="C2130" s="9" t="s">
        <v>6121</v>
      </c>
      <c r="D2130" s="9" t="s">
        <v>21</v>
      </c>
      <c r="E2130" s="9" t="s">
        <v>6122</v>
      </c>
      <c r="F2130" s="10" t="s">
        <v>19</v>
      </c>
      <c r="G2130" s="10"/>
      <c r="H2130" s="10" t="s">
        <v>19</v>
      </c>
      <c r="I2130" s="9" t="s">
        <v>19</v>
      </c>
      <c r="J2130" s="9" t="s">
        <v>19</v>
      </c>
    </row>
    <row r="2131" customHeight="1" spans="1:10">
      <c r="A2131" s="11"/>
      <c r="B2131" s="11"/>
      <c r="C2131" s="9" t="s">
        <v>5041</v>
      </c>
      <c r="D2131" s="9" t="s">
        <v>21</v>
      </c>
      <c r="E2131" s="9" t="s">
        <v>6123</v>
      </c>
      <c r="F2131" s="11" t="s">
        <v>19</v>
      </c>
      <c r="G2131" s="11"/>
      <c r="H2131" s="11" t="s">
        <v>19</v>
      </c>
      <c r="I2131" s="9" t="s">
        <v>19</v>
      </c>
      <c r="J2131" s="9" t="s">
        <v>19</v>
      </c>
    </row>
    <row r="2132" customHeight="1" spans="1:10">
      <c r="A2132" s="8">
        <f>MAX($A$3:A2131)+1</f>
        <v>1979</v>
      </c>
      <c r="B2132" s="8" t="s">
        <v>6124</v>
      </c>
      <c r="C2132" s="9" t="s">
        <v>6125</v>
      </c>
      <c r="D2132" s="9" t="s">
        <v>14</v>
      </c>
      <c r="E2132" s="9" t="s">
        <v>6126</v>
      </c>
      <c r="F2132" s="8" t="s">
        <v>6127</v>
      </c>
      <c r="G2132" s="8">
        <f>MAX($A$3:G2131)+1</f>
        <v>1979</v>
      </c>
      <c r="H2132" s="8" t="s">
        <v>17</v>
      </c>
      <c r="I2132" s="9" t="s">
        <v>19</v>
      </c>
      <c r="J2132" s="9" t="s">
        <v>66</v>
      </c>
    </row>
    <row r="2133" customHeight="1" spans="1:10">
      <c r="A2133" s="10"/>
      <c r="B2133" s="10"/>
      <c r="C2133" s="9" t="s">
        <v>6128</v>
      </c>
      <c r="D2133" s="9" t="s">
        <v>21</v>
      </c>
      <c r="E2133" s="9" t="s">
        <v>6129</v>
      </c>
      <c r="F2133" s="10" t="s">
        <v>19</v>
      </c>
      <c r="G2133" s="10"/>
      <c r="H2133" s="10" t="s">
        <v>19</v>
      </c>
      <c r="I2133" s="9" t="s">
        <v>19</v>
      </c>
      <c r="J2133" s="9" t="s">
        <v>19</v>
      </c>
    </row>
    <row r="2134" customHeight="1" spans="1:10">
      <c r="A2134" s="11"/>
      <c r="B2134" s="11"/>
      <c r="C2134" s="9" t="s">
        <v>6130</v>
      </c>
      <c r="D2134" s="9" t="s">
        <v>56</v>
      </c>
      <c r="E2134" s="9" t="s">
        <v>6131</v>
      </c>
      <c r="F2134" s="11" t="s">
        <v>19</v>
      </c>
      <c r="G2134" s="11"/>
      <c r="H2134" s="11" t="s">
        <v>19</v>
      </c>
      <c r="I2134" s="9" t="s">
        <v>19</v>
      </c>
      <c r="J2134" s="9" t="s">
        <v>19</v>
      </c>
    </row>
    <row r="2135" customHeight="1" spans="1:10">
      <c r="A2135" s="8">
        <f>MAX($A$3:A2134)+1</f>
        <v>1980</v>
      </c>
      <c r="B2135" s="8" t="s">
        <v>6132</v>
      </c>
      <c r="C2135" s="9" t="s">
        <v>6133</v>
      </c>
      <c r="D2135" s="9" t="s">
        <v>14</v>
      </c>
      <c r="E2135" s="9" t="s">
        <v>6134</v>
      </c>
      <c r="F2135" s="8" t="s">
        <v>6135</v>
      </c>
      <c r="G2135" s="8">
        <f>MAX($A$3:G2134)+1</f>
        <v>1980</v>
      </c>
      <c r="H2135" s="8" t="s">
        <v>17</v>
      </c>
      <c r="I2135" s="9" t="s">
        <v>19</v>
      </c>
      <c r="J2135" s="9" t="s">
        <v>19</v>
      </c>
    </row>
    <row r="2136" customHeight="1" spans="1:10">
      <c r="A2136" s="11"/>
      <c r="B2136" s="11"/>
      <c r="C2136" s="9" t="s">
        <v>6136</v>
      </c>
      <c r="D2136" s="9" t="s">
        <v>21</v>
      </c>
      <c r="E2136" s="9" t="s">
        <v>6137</v>
      </c>
      <c r="F2136" s="11" t="s">
        <v>19</v>
      </c>
      <c r="G2136" s="11"/>
      <c r="H2136" s="11" t="s">
        <v>19</v>
      </c>
      <c r="I2136" s="9" t="s">
        <v>19</v>
      </c>
      <c r="J2136" s="9" t="s">
        <v>19</v>
      </c>
    </row>
    <row r="2137" customHeight="1" spans="1:10">
      <c r="A2137" s="8">
        <f>MAX($A$3:A2136)+1</f>
        <v>1981</v>
      </c>
      <c r="B2137" s="8" t="s">
        <v>6138</v>
      </c>
      <c r="C2137" s="9" t="s">
        <v>6139</v>
      </c>
      <c r="D2137" s="9" t="s">
        <v>14</v>
      </c>
      <c r="E2137" s="9" t="s">
        <v>6140</v>
      </c>
      <c r="F2137" s="8" t="s">
        <v>6141</v>
      </c>
      <c r="G2137" s="8">
        <f>MAX($A$3:G2136)+1</f>
        <v>1981</v>
      </c>
      <c r="H2137" s="8" t="s">
        <v>17</v>
      </c>
      <c r="I2137" s="9" t="s">
        <v>19</v>
      </c>
      <c r="J2137" s="9" t="s">
        <v>19</v>
      </c>
    </row>
    <row r="2138" customHeight="1" spans="1:10">
      <c r="A2138" s="10"/>
      <c r="B2138" s="10"/>
      <c r="C2138" s="9" t="s">
        <v>6142</v>
      </c>
      <c r="D2138" s="9" t="s">
        <v>21</v>
      </c>
      <c r="E2138" s="9" t="s">
        <v>6143</v>
      </c>
      <c r="F2138" s="10" t="s">
        <v>19</v>
      </c>
      <c r="G2138" s="10"/>
      <c r="H2138" s="10" t="s">
        <v>19</v>
      </c>
      <c r="I2138" s="9" t="s">
        <v>19</v>
      </c>
      <c r="J2138" s="9" t="s">
        <v>19</v>
      </c>
    </row>
    <row r="2139" customHeight="1" spans="1:10">
      <c r="A2139" s="11"/>
      <c r="B2139" s="11"/>
      <c r="C2139" s="9" t="s">
        <v>6144</v>
      </c>
      <c r="D2139" s="9" t="s">
        <v>56</v>
      </c>
      <c r="E2139" s="9" t="s">
        <v>6145</v>
      </c>
      <c r="F2139" s="11" t="s">
        <v>19</v>
      </c>
      <c r="G2139" s="11"/>
      <c r="H2139" s="11" t="s">
        <v>19</v>
      </c>
      <c r="I2139" s="9" t="s">
        <v>19</v>
      </c>
      <c r="J2139" s="9" t="s">
        <v>19</v>
      </c>
    </row>
    <row r="2140" customHeight="1" spans="1:10">
      <c r="A2140" s="12">
        <f>MAX($A$3:A2139)+1</f>
        <v>1982</v>
      </c>
      <c r="B2140" s="12" t="s">
        <v>6146</v>
      </c>
      <c r="C2140" s="9" t="s">
        <v>6147</v>
      </c>
      <c r="D2140" s="9" t="s">
        <v>14</v>
      </c>
      <c r="E2140" s="9" t="s">
        <v>6148</v>
      </c>
      <c r="F2140" s="12" t="s">
        <v>6149</v>
      </c>
      <c r="G2140" s="12">
        <f>MAX($A$3:G2139)+1</f>
        <v>1982</v>
      </c>
      <c r="H2140" s="12" t="s">
        <v>36</v>
      </c>
      <c r="I2140" s="9" t="s">
        <v>19</v>
      </c>
      <c r="J2140" s="9" t="s">
        <v>66</v>
      </c>
    </row>
    <row r="2141" customHeight="1" spans="1:10">
      <c r="A2141" s="8">
        <f>MAX($A$3:A2140)+1</f>
        <v>1983</v>
      </c>
      <c r="B2141" s="8" t="s">
        <v>6150</v>
      </c>
      <c r="C2141" s="9" t="s">
        <v>6151</v>
      </c>
      <c r="D2141" s="9" t="s">
        <v>14</v>
      </c>
      <c r="E2141" s="9" t="s">
        <v>6152</v>
      </c>
      <c r="F2141" s="8" t="s">
        <v>6153</v>
      </c>
      <c r="G2141" s="8">
        <f>MAX($A$3:G2140)+1</f>
        <v>1983</v>
      </c>
      <c r="H2141" s="8" t="s">
        <v>143</v>
      </c>
      <c r="I2141" s="9" t="s">
        <v>19</v>
      </c>
      <c r="J2141" s="9" t="s">
        <v>19</v>
      </c>
    </row>
    <row r="2142" customHeight="1" spans="1:10">
      <c r="A2142" s="10"/>
      <c r="B2142" s="10"/>
      <c r="C2142" s="9" t="s">
        <v>6154</v>
      </c>
      <c r="D2142" s="9" t="s">
        <v>21</v>
      </c>
      <c r="E2142" s="9" t="s">
        <v>6155</v>
      </c>
      <c r="F2142" s="10" t="s">
        <v>19</v>
      </c>
      <c r="G2142" s="10"/>
      <c r="H2142" s="10" t="s">
        <v>19</v>
      </c>
      <c r="I2142" s="9" t="s">
        <v>19</v>
      </c>
      <c r="J2142" s="9" t="s">
        <v>19</v>
      </c>
    </row>
    <row r="2143" customHeight="1" spans="1:10">
      <c r="A2143" s="10"/>
      <c r="B2143" s="10"/>
      <c r="C2143" s="9" t="s">
        <v>6156</v>
      </c>
      <c r="D2143" s="9" t="s">
        <v>21</v>
      </c>
      <c r="E2143" s="9" t="s">
        <v>6157</v>
      </c>
      <c r="F2143" s="10" t="s">
        <v>19</v>
      </c>
      <c r="G2143" s="10"/>
      <c r="H2143" s="10" t="s">
        <v>19</v>
      </c>
      <c r="I2143" s="9" t="s">
        <v>19</v>
      </c>
      <c r="J2143" s="9" t="s">
        <v>19</v>
      </c>
    </row>
    <row r="2144" customHeight="1" spans="1:10">
      <c r="A2144" s="11"/>
      <c r="B2144" s="11"/>
      <c r="C2144" s="9" t="s">
        <v>6158</v>
      </c>
      <c r="D2144" s="9" t="s">
        <v>21</v>
      </c>
      <c r="E2144" s="9" t="s">
        <v>6159</v>
      </c>
      <c r="F2144" s="11" t="s">
        <v>19</v>
      </c>
      <c r="G2144" s="11"/>
      <c r="H2144" s="11" t="s">
        <v>19</v>
      </c>
      <c r="I2144" s="9" t="s">
        <v>19</v>
      </c>
      <c r="J2144" s="9" t="s">
        <v>19</v>
      </c>
    </row>
    <row r="2145" customHeight="1" spans="1:10">
      <c r="A2145" s="8">
        <f>MAX($A$3:A2144)+1</f>
        <v>1984</v>
      </c>
      <c r="B2145" s="8" t="s">
        <v>6160</v>
      </c>
      <c r="C2145" s="9" t="s">
        <v>6161</v>
      </c>
      <c r="D2145" s="9" t="s">
        <v>14</v>
      </c>
      <c r="E2145" s="9" t="s">
        <v>6162</v>
      </c>
      <c r="F2145" s="8" t="s">
        <v>6163</v>
      </c>
      <c r="G2145" s="8">
        <f>MAX($A$3:G2144)+1</f>
        <v>1984</v>
      </c>
      <c r="H2145" s="8" t="s">
        <v>27</v>
      </c>
      <c r="I2145" s="9" t="s">
        <v>19</v>
      </c>
      <c r="J2145" s="9" t="s">
        <v>66</v>
      </c>
    </row>
    <row r="2146" customHeight="1" spans="1:10">
      <c r="A2146" s="10"/>
      <c r="B2146" s="10"/>
      <c r="C2146" s="9" t="s">
        <v>6164</v>
      </c>
      <c r="D2146" s="9" t="s">
        <v>21</v>
      </c>
      <c r="E2146" s="9" t="s">
        <v>6165</v>
      </c>
      <c r="F2146" s="10" t="s">
        <v>19</v>
      </c>
      <c r="G2146" s="10"/>
      <c r="H2146" s="10" t="s">
        <v>19</v>
      </c>
      <c r="I2146" s="9" t="s">
        <v>19</v>
      </c>
      <c r="J2146" s="9" t="s">
        <v>19</v>
      </c>
    </row>
    <row r="2147" customHeight="1" spans="1:10">
      <c r="A2147" s="11"/>
      <c r="B2147" s="11"/>
      <c r="C2147" s="9" t="s">
        <v>6166</v>
      </c>
      <c r="D2147" s="9" t="s">
        <v>21</v>
      </c>
      <c r="E2147" s="9" t="s">
        <v>6167</v>
      </c>
      <c r="F2147" s="11" t="s">
        <v>19</v>
      </c>
      <c r="G2147" s="11"/>
      <c r="H2147" s="11" t="s">
        <v>19</v>
      </c>
      <c r="I2147" s="9" t="s">
        <v>19</v>
      </c>
      <c r="J2147" s="9" t="s">
        <v>19</v>
      </c>
    </row>
    <row r="2148" customHeight="1" spans="1:10">
      <c r="A2148" s="12">
        <f>MAX($A$3:A2147)+1</f>
        <v>1985</v>
      </c>
      <c r="B2148" s="12" t="s">
        <v>6168</v>
      </c>
      <c r="C2148" s="9" t="s">
        <v>6169</v>
      </c>
      <c r="D2148" s="9" t="s">
        <v>14</v>
      </c>
      <c r="E2148" s="9" t="s">
        <v>6170</v>
      </c>
      <c r="F2148" s="12" t="s">
        <v>6171</v>
      </c>
      <c r="G2148" s="12">
        <f>MAX($A$3:G2147)+1</f>
        <v>1985</v>
      </c>
      <c r="H2148" s="12" t="s">
        <v>36</v>
      </c>
      <c r="I2148" s="9" t="s">
        <v>19</v>
      </c>
      <c r="J2148" s="9" t="s">
        <v>66</v>
      </c>
    </row>
    <row r="2149" customHeight="1" spans="1:10">
      <c r="A2149" s="8">
        <f>MAX($A$3:A2148)+1</f>
        <v>1986</v>
      </c>
      <c r="B2149" s="8" t="s">
        <v>6172</v>
      </c>
      <c r="C2149" s="9" t="s">
        <v>6173</v>
      </c>
      <c r="D2149" s="9" t="s">
        <v>14</v>
      </c>
      <c r="E2149" s="9" t="s">
        <v>6174</v>
      </c>
      <c r="F2149" s="8" t="s">
        <v>6175</v>
      </c>
      <c r="G2149" s="8">
        <f>MAX($A$3:G2148)+1</f>
        <v>1986</v>
      </c>
      <c r="H2149" s="8" t="s">
        <v>27</v>
      </c>
      <c r="I2149" s="9" t="s">
        <v>19</v>
      </c>
      <c r="J2149" s="9" t="s">
        <v>66</v>
      </c>
    </row>
    <row r="2150" customHeight="1" spans="1:10">
      <c r="A2150" s="10"/>
      <c r="B2150" s="10"/>
      <c r="C2150" s="9" t="s">
        <v>6176</v>
      </c>
      <c r="D2150" s="9" t="s">
        <v>21</v>
      </c>
      <c r="E2150" s="9" t="s">
        <v>6177</v>
      </c>
      <c r="F2150" s="10" t="s">
        <v>19</v>
      </c>
      <c r="G2150" s="10"/>
      <c r="H2150" s="10" t="s">
        <v>19</v>
      </c>
      <c r="I2150" s="9" t="s">
        <v>19</v>
      </c>
      <c r="J2150" s="9" t="s">
        <v>19</v>
      </c>
    </row>
    <row r="2151" customHeight="1" spans="1:10">
      <c r="A2151" s="11"/>
      <c r="B2151" s="11"/>
      <c r="C2151" s="9" t="s">
        <v>6178</v>
      </c>
      <c r="D2151" s="9" t="s">
        <v>21</v>
      </c>
      <c r="E2151" s="9" t="s">
        <v>6179</v>
      </c>
      <c r="F2151" s="11" t="s">
        <v>19</v>
      </c>
      <c r="G2151" s="11"/>
      <c r="H2151" s="11" t="s">
        <v>19</v>
      </c>
      <c r="I2151" s="9" t="s">
        <v>19</v>
      </c>
      <c r="J2151" s="9" t="s">
        <v>19</v>
      </c>
    </row>
    <row r="2152" customHeight="1" spans="1:10">
      <c r="A2152" s="12">
        <f>MAX($A$3:A2151)+1</f>
        <v>1987</v>
      </c>
      <c r="B2152" s="12" t="s">
        <v>6180</v>
      </c>
      <c r="C2152" s="9" t="s">
        <v>6181</v>
      </c>
      <c r="D2152" s="9" t="s">
        <v>14</v>
      </c>
      <c r="E2152" s="9" t="s">
        <v>6182</v>
      </c>
      <c r="F2152" s="12" t="s">
        <v>6183</v>
      </c>
      <c r="G2152" s="12">
        <f>MAX($A$3:G2151)+1</f>
        <v>1987</v>
      </c>
      <c r="H2152" s="12" t="s">
        <v>36</v>
      </c>
      <c r="I2152" s="9" t="s">
        <v>19</v>
      </c>
      <c r="J2152" s="9" t="s">
        <v>66</v>
      </c>
    </row>
    <row r="2153" customHeight="1" spans="1:10">
      <c r="A2153" s="12">
        <f>MAX($A$3:A2152)+1</f>
        <v>1988</v>
      </c>
      <c r="B2153" s="12" t="s">
        <v>6184</v>
      </c>
      <c r="C2153" s="9" t="s">
        <v>6185</v>
      </c>
      <c r="D2153" s="9" t="s">
        <v>14</v>
      </c>
      <c r="E2153" s="9" t="s">
        <v>6186</v>
      </c>
      <c r="F2153" s="12" t="s">
        <v>6187</v>
      </c>
      <c r="G2153" s="12">
        <f>MAX($A$3:G2152)+1</f>
        <v>1988</v>
      </c>
      <c r="H2153" s="12" t="s">
        <v>36</v>
      </c>
      <c r="I2153" s="9" t="s">
        <v>19</v>
      </c>
      <c r="J2153" s="9" t="s">
        <v>66</v>
      </c>
    </row>
    <row r="2154" customHeight="1" spans="1:10">
      <c r="A2154" s="8">
        <f>MAX($A$3:A2153)+1</f>
        <v>1989</v>
      </c>
      <c r="B2154" s="8" t="s">
        <v>6188</v>
      </c>
      <c r="C2154" s="9" t="s">
        <v>6189</v>
      </c>
      <c r="D2154" s="9" t="s">
        <v>14</v>
      </c>
      <c r="E2154" s="9" t="s">
        <v>6190</v>
      </c>
      <c r="F2154" s="8" t="s">
        <v>6191</v>
      </c>
      <c r="G2154" s="8">
        <f>MAX($A$3:G2153)+1</f>
        <v>1989</v>
      </c>
      <c r="H2154" s="8" t="s">
        <v>17</v>
      </c>
      <c r="I2154" s="9" t="s">
        <v>19</v>
      </c>
      <c r="J2154" s="9" t="s">
        <v>19</v>
      </c>
    </row>
    <row r="2155" customHeight="1" spans="1:10">
      <c r="A2155" s="11"/>
      <c r="B2155" s="11"/>
      <c r="C2155" s="9" t="s">
        <v>6192</v>
      </c>
      <c r="D2155" s="9" t="s">
        <v>21</v>
      </c>
      <c r="E2155" s="9" t="s">
        <v>6193</v>
      </c>
      <c r="F2155" s="11" t="s">
        <v>19</v>
      </c>
      <c r="G2155" s="11"/>
      <c r="H2155" s="11" t="s">
        <v>19</v>
      </c>
      <c r="I2155" s="9" t="s">
        <v>19</v>
      </c>
      <c r="J2155" s="9" t="s">
        <v>19</v>
      </c>
    </row>
    <row r="2156" customHeight="1" spans="1:10">
      <c r="A2156" s="8">
        <f>MAX($A$3:A2155)+1</f>
        <v>1990</v>
      </c>
      <c r="B2156" s="8" t="s">
        <v>6194</v>
      </c>
      <c r="C2156" s="9" t="s">
        <v>6195</v>
      </c>
      <c r="D2156" s="9" t="s">
        <v>14</v>
      </c>
      <c r="E2156" s="9" t="s">
        <v>6196</v>
      </c>
      <c r="F2156" s="8" t="s">
        <v>6197</v>
      </c>
      <c r="G2156" s="8">
        <f>MAX($A$3:G2155)+1</f>
        <v>1990</v>
      </c>
      <c r="H2156" s="8" t="s">
        <v>36</v>
      </c>
      <c r="I2156" s="9" t="s">
        <v>19</v>
      </c>
      <c r="J2156" s="9" t="s">
        <v>66</v>
      </c>
    </row>
    <row r="2157" customHeight="1" spans="1:10">
      <c r="A2157" s="11"/>
      <c r="B2157" s="11"/>
      <c r="C2157" s="9" t="s">
        <v>6198</v>
      </c>
      <c r="D2157" s="9" t="s">
        <v>56</v>
      </c>
      <c r="E2157" s="9" t="s">
        <v>6199</v>
      </c>
      <c r="F2157" s="11" t="s">
        <v>19</v>
      </c>
      <c r="G2157" s="11"/>
      <c r="H2157" s="11" t="s">
        <v>19</v>
      </c>
      <c r="I2157" s="9" t="s">
        <v>19</v>
      </c>
      <c r="J2157" s="9" t="s">
        <v>19</v>
      </c>
    </row>
    <row r="2158" customHeight="1" spans="1:10">
      <c r="A2158" s="8">
        <f>MAX($A$3:A2157)+1</f>
        <v>1991</v>
      </c>
      <c r="B2158" s="8" t="s">
        <v>6200</v>
      </c>
      <c r="C2158" s="9" t="s">
        <v>6201</v>
      </c>
      <c r="D2158" s="9" t="s">
        <v>14</v>
      </c>
      <c r="E2158" s="9" t="s">
        <v>6202</v>
      </c>
      <c r="F2158" s="8" t="s">
        <v>6203</v>
      </c>
      <c r="G2158" s="8">
        <f>MAX($A$3:G2157)+1</f>
        <v>1991</v>
      </c>
      <c r="H2158" s="8" t="s">
        <v>27</v>
      </c>
      <c r="I2158" s="9" t="s">
        <v>19</v>
      </c>
      <c r="J2158" s="9" t="s">
        <v>19</v>
      </c>
    </row>
    <row r="2159" customHeight="1" spans="1:10">
      <c r="A2159" s="10"/>
      <c r="B2159" s="10"/>
      <c r="C2159" s="9" t="s">
        <v>6204</v>
      </c>
      <c r="D2159" s="9" t="s">
        <v>21</v>
      </c>
      <c r="E2159" s="9" t="s">
        <v>6205</v>
      </c>
      <c r="F2159" s="10" t="s">
        <v>19</v>
      </c>
      <c r="G2159" s="10"/>
      <c r="H2159" s="10" t="s">
        <v>19</v>
      </c>
      <c r="I2159" s="9" t="s">
        <v>19</v>
      </c>
      <c r="J2159" s="9" t="s">
        <v>19</v>
      </c>
    </row>
    <row r="2160" customHeight="1" spans="1:10">
      <c r="A2160" s="11"/>
      <c r="B2160" s="11"/>
      <c r="C2160" s="9" t="s">
        <v>6206</v>
      </c>
      <c r="D2160" s="9" t="s">
        <v>21</v>
      </c>
      <c r="E2160" s="9" t="s">
        <v>6207</v>
      </c>
      <c r="F2160" s="11" t="s">
        <v>19</v>
      </c>
      <c r="G2160" s="11"/>
      <c r="H2160" s="11" t="s">
        <v>19</v>
      </c>
      <c r="I2160" s="9" t="s">
        <v>19</v>
      </c>
      <c r="J2160" s="9" t="s">
        <v>19</v>
      </c>
    </row>
    <row r="2161" customHeight="1" spans="1:10">
      <c r="A2161" s="12">
        <f>MAX($A$3:A2160)+1</f>
        <v>1992</v>
      </c>
      <c r="B2161" s="12" t="s">
        <v>6208</v>
      </c>
      <c r="C2161" s="9" t="s">
        <v>6209</v>
      </c>
      <c r="D2161" s="9" t="s">
        <v>14</v>
      </c>
      <c r="E2161" s="9" t="s">
        <v>6210</v>
      </c>
      <c r="F2161" s="12" t="s">
        <v>6211</v>
      </c>
      <c r="G2161" s="12">
        <f>MAX($A$3:G2160)+1</f>
        <v>1992</v>
      </c>
      <c r="H2161" s="12" t="s">
        <v>36</v>
      </c>
      <c r="I2161" s="9" t="s">
        <v>19</v>
      </c>
      <c r="J2161" s="9" t="s">
        <v>19</v>
      </c>
    </row>
    <row r="2162" customHeight="1" spans="1:10">
      <c r="A2162" s="12">
        <f>MAX($A$3:A2161)+1</f>
        <v>1993</v>
      </c>
      <c r="B2162" s="12" t="s">
        <v>6212</v>
      </c>
      <c r="C2162" s="9" t="s">
        <v>6213</v>
      </c>
      <c r="D2162" s="9" t="s">
        <v>14</v>
      </c>
      <c r="E2162" s="9" t="s">
        <v>6214</v>
      </c>
      <c r="F2162" s="12" t="s">
        <v>6215</v>
      </c>
      <c r="G2162" s="12">
        <f>MAX($A$3:G2161)+1</f>
        <v>1993</v>
      </c>
      <c r="H2162" s="12" t="s">
        <v>36</v>
      </c>
      <c r="I2162" s="9" t="s">
        <v>19</v>
      </c>
      <c r="J2162" s="9" t="s">
        <v>164</v>
      </c>
    </row>
    <row r="2163" customHeight="1" spans="1:10">
      <c r="A2163" s="8">
        <f>MAX($A$3:A2162)+1</f>
        <v>1994</v>
      </c>
      <c r="B2163" s="8" t="s">
        <v>6216</v>
      </c>
      <c r="C2163" s="9" t="s">
        <v>6217</v>
      </c>
      <c r="D2163" s="9" t="s">
        <v>14</v>
      </c>
      <c r="E2163" s="9" t="s">
        <v>6218</v>
      </c>
      <c r="F2163" s="8" t="s">
        <v>6219</v>
      </c>
      <c r="G2163" s="8">
        <f>MAX($A$3:G2162)+1</f>
        <v>1994</v>
      </c>
      <c r="H2163" s="8" t="s">
        <v>143</v>
      </c>
      <c r="I2163" s="9" t="s">
        <v>19</v>
      </c>
      <c r="J2163" s="9" t="s">
        <v>164</v>
      </c>
    </row>
    <row r="2164" customHeight="1" spans="1:10">
      <c r="A2164" s="10"/>
      <c r="B2164" s="10"/>
      <c r="C2164" s="9" t="s">
        <v>6220</v>
      </c>
      <c r="D2164" s="9" t="s">
        <v>21</v>
      </c>
      <c r="E2164" s="9" t="s">
        <v>6221</v>
      </c>
      <c r="F2164" s="10" t="s">
        <v>19</v>
      </c>
      <c r="G2164" s="10"/>
      <c r="H2164" s="10" t="s">
        <v>19</v>
      </c>
      <c r="I2164" s="9" t="s">
        <v>19</v>
      </c>
      <c r="J2164" s="9" t="s">
        <v>19</v>
      </c>
    </row>
    <row r="2165" customHeight="1" spans="1:10">
      <c r="A2165" s="10"/>
      <c r="B2165" s="10"/>
      <c r="C2165" s="9" t="s">
        <v>6222</v>
      </c>
      <c r="D2165" s="9" t="s">
        <v>21</v>
      </c>
      <c r="E2165" s="9" t="s">
        <v>6223</v>
      </c>
      <c r="F2165" s="10" t="s">
        <v>19</v>
      </c>
      <c r="G2165" s="10"/>
      <c r="H2165" s="10" t="s">
        <v>19</v>
      </c>
      <c r="I2165" s="9" t="s">
        <v>19</v>
      </c>
      <c r="J2165" s="9" t="s">
        <v>19</v>
      </c>
    </row>
    <row r="2166" customHeight="1" spans="1:10">
      <c r="A2166" s="11"/>
      <c r="B2166" s="11"/>
      <c r="C2166" s="9" t="s">
        <v>6224</v>
      </c>
      <c r="D2166" s="9" t="s">
        <v>21</v>
      </c>
      <c r="E2166" s="9" t="s">
        <v>6225</v>
      </c>
      <c r="F2166" s="11" t="s">
        <v>19</v>
      </c>
      <c r="G2166" s="11"/>
      <c r="H2166" s="11" t="s">
        <v>19</v>
      </c>
      <c r="I2166" s="9" t="s">
        <v>19</v>
      </c>
      <c r="J2166" s="9" t="s">
        <v>19</v>
      </c>
    </row>
    <row r="2167" customHeight="1" spans="1:10">
      <c r="A2167" s="8">
        <f>MAX($A$3:A2166)+1</f>
        <v>1995</v>
      </c>
      <c r="B2167" s="8" t="s">
        <v>6226</v>
      </c>
      <c r="C2167" s="9" t="s">
        <v>6227</v>
      </c>
      <c r="D2167" s="9" t="s">
        <v>14</v>
      </c>
      <c r="E2167" s="9" t="s">
        <v>6228</v>
      </c>
      <c r="F2167" s="8" t="s">
        <v>6229</v>
      </c>
      <c r="G2167" s="8">
        <f>MAX($A$3:G2166)+1</f>
        <v>1995</v>
      </c>
      <c r="H2167" s="8" t="s">
        <v>27</v>
      </c>
      <c r="I2167" s="9" t="s">
        <v>19</v>
      </c>
      <c r="J2167" s="9" t="s">
        <v>66</v>
      </c>
    </row>
    <row r="2168" customHeight="1" spans="1:10">
      <c r="A2168" s="10"/>
      <c r="B2168" s="10"/>
      <c r="C2168" s="9" t="s">
        <v>6230</v>
      </c>
      <c r="D2168" s="9" t="s">
        <v>21</v>
      </c>
      <c r="E2168" s="9" t="s">
        <v>6231</v>
      </c>
      <c r="F2168" s="10" t="s">
        <v>19</v>
      </c>
      <c r="G2168" s="10"/>
      <c r="H2168" s="10" t="s">
        <v>19</v>
      </c>
      <c r="I2168" s="9" t="s">
        <v>19</v>
      </c>
      <c r="J2168" s="9" t="s">
        <v>19</v>
      </c>
    </row>
    <row r="2169" customHeight="1" spans="1:10">
      <c r="A2169" s="11"/>
      <c r="B2169" s="11"/>
      <c r="C2169" s="9" t="s">
        <v>6232</v>
      </c>
      <c r="D2169" s="9" t="s">
        <v>21</v>
      </c>
      <c r="E2169" s="9" t="s">
        <v>6233</v>
      </c>
      <c r="F2169" s="11" t="s">
        <v>19</v>
      </c>
      <c r="G2169" s="11"/>
      <c r="H2169" s="11" t="s">
        <v>19</v>
      </c>
      <c r="I2169" s="9" t="s">
        <v>19</v>
      </c>
      <c r="J2169" s="9" t="s">
        <v>19</v>
      </c>
    </row>
    <row r="2170" customHeight="1" spans="1:10">
      <c r="A2170" s="12">
        <f>MAX($A$3:A2169)+1</f>
        <v>1996</v>
      </c>
      <c r="B2170" s="12" t="s">
        <v>6234</v>
      </c>
      <c r="C2170" s="9" t="s">
        <v>6235</v>
      </c>
      <c r="D2170" s="9" t="s">
        <v>14</v>
      </c>
      <c r="E2170" s="9" t="s">
        <v>6236</v>
      </c>
      <c r="F2170" s="12" t="s">
        <v>6237</v>
      </c>
      <c r="G2170" s="12">
        <f>MAX($A$3:G2169)+1</f>
        <v>1996</v>
      </c>
      <c r="H2170" s="12" t="s">
        <v>36</v>
      </c>
      <c r="I2170" s="9" t="s">
        <v>19</v>
      </c>
      <c r="J2170" s="9" t="s">
        <v>19</v>
      </c>
    </row>
    <row r="2171" customHeight="1" spans="1:10">
      <c r="A2171" s="12">
        <f>MAX($A$3:A2170)+1</f>
        <v>1997</v>
      </c>
      <c r="B2171" s="12" t="s">
        <v>6238</v>
      </c>
      <c r="C2171" s="9" t="s">
        <v>6239</v>
      </c>
      <c r="D2171" s="9" t="s">
        <v>14</v>
      </c>
      <c r="E2171" s="9" t="s">
        <v>6240</v>
      </c>
      <c r="F2171" s="12" t="s">
        <v>6241</v>
      </c>
      <c r="G2171" s="12">
        <f>MAX($A$3:G2170)+1</f>
        <v>1997</v>
      </c>
      <c r="H2171" s="12" t="s">
        <v>36</v>
      </c>
      <c r="I2171" s="9" t="s">
        <v>19</v>
      </c>
      <c r="J2171" s="9" t="s">
        <v>66</v>
      </c>
    </row>
    <row r="2172" customHeight="1" spans="1:10">
      <c r="A2172" s="8">
        <f>MAX($A$3:A2171)+1</f>
        <v>1998</v>
      </c>
      <c r="B2172" s="8" t="s">
        <v>6242</v>
      </c>
      <c r="C2172" s="9" t="s">
        <v>6243</v>
      </c>
      <c r="D2172" s="9" t="s">
        <v>14</v>
      </c>
      <c r="E2172" s="9" t="s">
        <v>6244</v>
      </c>
      <c r="F2172" s="8" t="s">
        <v>6245</v>
      </c>
      <c r="G2172" s="8">
        <f>MAX($A$3:G2171)+1</f>
        <v>1998</v>
      </c>
      <c r="H2172" s="8" t="s">
        <v>27</v>
      </c>
      <c r="I2172" s="9" t="s">
        <v>19</v>
      </c>
      <c r="J2172" s="9" t="s">
        <v>66</v>
      </c>
    </row>
    <row r="2173" customHeight="1" spans="1:10">
      <c r="A2173" s="10"/>
      <c r="B2173" s="10"/>
      <c r="C2173" s="9" t="s">
        <v>6246</v>
      </c>
      <c r="D2173" s="9" t="s">
        <v>21</v>
      </c>
      <c r="E2173" s="9" t="s">
        <v>6247</v>
      </c>
      <c r="F2173" s="10" t="s">
        <v>19</v>
      </c>
      <c r="G2173" s="10"/>
      <c r="H2173" s="10" t="s">
        <v>19</v>
      </c>
      <c r="I2173" s="9" t="s">
        <v>19</v>
      </c>
      <c r="J2173" s="9" t="s">
        <v>19</v>
      </c>
    </row>
    <row r="2174" customHeight="1" spans="1:10">
      <c r="A2174" s="11"/>
      <c r="B2174" s="11"/>
      <c r="C2174" s="9" t="s">
        <v>6248</v>
      </c>
      <c r="D2174" s="9" t="s">
        <v>21</v>
      </c>
      <c r="E2174" s="9" t="s">
        <v>6249</v>
      </c>
      <c r="F2174" s="11" t="s">
        <v>19</v>
      </c>
      <c r="G2174" s="11"/>
      <c r="H2174" s="11" t="s">
        <v>19</v>
      </c>
      <c r="I2174" s="9" t="s">
        <v>19</v>
      </c>
      <c r="J2174" s="9" t="s">
        <v>19</v>
      </c>
    </row>
    <row r="2175" customHeight="1" spans="1:10">
      <c r="A2175" s="8">
        <f>MAX($A$3:A2174)+1</f>
        <v>1999</v>
      </c>
      <c r="B2175" s="8" t="s">
        <v>6250</v>
      </c>
      <c r="C2175" s="9" t="s">
        <v>6251</v>
      </c>
      <c r="D2175" s="9" t="s">
        <v>14</v>
      </c>
      <c r="E2175" s="9" t="s">
        <v>6252</v>
      </c>
      <c r="F2175" s="8" t="s">
        <v>6253</v>
      </c>
      <c r="G2175" s="8">
        <f>MAX($A$3:G2174)+1</f>
        <v>1999</v>
      </c>
      <c r="H2175" s="8" t="s">
        <v>143</v>
      </c>
      <c r="I2175" s="9" t="s">
        <v>19</v>
      </c>
      <c r="J2175" s="9" t="s">
        <v>19</v>
      </c>
    </row>
    <row r="2176" customHeight="1" spans="1:10">
      <c r="A2176" s="10"/>
      <c r="B2176" s="10"/>
      <c r="C2176" s="9" t="s">
        <v>6254</v>
      </c>
      <c r="D2176" s="9" t="s">
        <v>21</v>
      </c>
      <c r="E2176" s="9" t="s">
        <v>6255</v>
      </c>
      <c r="F2176" s="10" t="s">
        <v>19</v>
      </c>
      <c r="G2176" s="10"/>
      <c r="H2176" s="10" t="s">
        <v>19</v>
      </c>
      <c r="I2176" s="9" t="s">
        <v>19</v>
      </c>
      <c r="J2176" s="9" t="s">
        <v>19</v>
      </c>
    </row>
    <row r="2177" customHeight="1" spans="1:10">
      <c r="A2177" s="10"/>
      <c r="B2177" s="10"/>
      <c r="C2177" s="9" t="s">
        <v>6256</v>
      </c>
      <c r="D2177" s="9" t="s">
        <v>21</v>
      </c>
      <c r="E2177" s="9" t="s">
        <v>6257</v>
      </c>
      <c r="F2177" s="10" t="s">
        <v>19</v>
      </c>
      <c r="G2177" s="10"/>
      <c r="H2177" s="10" t="s">
        <v>19</v>
      </c>
      <c r="I2177" s="9" t="s">
        <v>19</v>
      </c>
      <c r="J2177" s="9" t="s">
        <v>19</v>
      </c>
    </row>
    <row r="2178" customHeight="1" spans="1:10">
      <c r="A2178" s="11"/>
      <c r="B2178" s="11"/>
      <c r="C2178" s="9" t="s">
        <v>6258</v>
      </c>
      <c r="D2178" s="9" t="s">
        <v>21</v>
      </c>
      <c r="E2178" s="9" t="s">
        <v>6259</v>
      </c>
      <c r="F2178" s="11" t="s">
        <v>19</v>
      </c>
      <c r="G2178" s="11"/>
      <c r="H2178" s="11" t="s">
        <v>19</v>
      </c>
      <c r="I2178" s="9" t="s">
        <v>19</v>
      </c>
      <c r="J2178" s="9" t="s">
        <v>19</v>
      </c>
    </row>
    <row r="2179" customHeight="1" spans="1:10">
      <c r="A2179" s="12">
        <f>MAX($A$3:A2178)+1</f>
        <v>2000</v>
      </c>
      <c r="B2179" s="12" t="s">
        <v>6260</v>
      </c>
      <c r="C2179" s="9" t="s">
        <v>6261</v>
      </c>
      <c r="D2179" s="9" t="s">
        <v>14</v>
      </c>
      <c r="E2179" s="9" t="s">
        <v>6262</v>
      </c>
      <c r="F2179" s="12" t="s">
        <v>6263</v>
      </c>
      <c r="G2179" s="12">
        <f>MAX($A$3:G2178)+1</f>
        <v>2000</v>
      </c>
      <c r="H2179" s="12" t="s">
        <v>36</v>
      </c>
      <c r="I2179" s="9" t="s">
        <v>19</v>
      </c>
      <c r="J2179" s="9" t="s">
        <v>19</v>
      </c>
    </row>
    <row r="2180" customHeight="1" spans="1:10">
      <c r="A2180" s="12">
        <f>MAX($A$3:A2179)+1</f>
        <v>2001</v>
      </c>
      <c r="B2180" s="12" t="s">
        <v>6264</v>
      </c>
      <c r="C2180" s="9" t="s">
        <v>6265</v>
      </c>
      <c r="D2180" s="9" t="s">
        <v>14</v>
      </c>
      <c r="E2180" s="9" t="s">
        <v>6266</v>
      </c>
      <c r="F2180" s="12" t="s">
        <v>6267</v>
      </c>
      <c r="G2180" s="12">
        <f>MAX($A$3:G2179)+1</f>
        <v>2001</v>
      </c>
      <c r="H2180" s="12" t="s">
        <v>36</v>
      </c>
      <c r="I2180" s="9" t="s">
        <v>19</v>
      </c>
      <c r="J2180" s="9" t="s">
        <v>66</v>
      </c>
    </row>
    <row r="2181" customHeight="1" spans="1:10">
      <c r="A2181" s="12">
        <f>MAX($A$3:A2180)+1</f>
        <v>2002</v>
      </c>
      <c r="B2181" s="12" t="s">
        <v>6268</v>
      </c>
      <c r="C2181" s="9" t="s">
        <v>6269</v>
      </c>
      <c r="D2181" s="9" t="s">
        <v>14</v>
      </c>
      <c r="E2181" s="9" t="s">
        <v>6270</v>
      </c>
      <c r="F2181" s="12" t="s">
        <v>6271</v>
      </c>
      <c r="G2181" s="12">
        <f>MAX($A$3:G2180)+1</f>
        <v>2002</v>
      </c>
      <c r="H2181" s="12" t="s">
        <v>36</v>
      </c>
      <c r="I2181" s="9" t="s">
        <v>19</v>
      </c>
      <c r="J2181" s="9" t="s">
        <v>19</v>
      </c>
    </row>
    <row r="2182" customHeight="1" spans="1:10">
      <c r="A2182" s="8">
        <f>MAX($A$3:A2181)+1</f>
        <v>2003</v>
      </c>
      <c r="B2182" s="8" t="s">
        <v>6272</v>
      </c>
      <c r="C2182" s="9" t="s">
        <v>6273</v>
      </c>
      <c r="D2182" s="9" t="s">
        <v>14</v>
      </c>
      <c r="E2182" s="9" t="s">
        <v>6274</v>
      </c>
      <c r="F2182" s="8" t="s">
        <v>6275</v>
      </c>
      <c r="G2182" s="8">
        <f>MAX($A$3:G2181)+1</f>
        <v>2003</v>
      </c>
      <c r="H2182" s="8" t="s">
        <v>17</v>
      </c>
      <c r="I2182" s="9" t="s">
        <v>19</v>
      </c>
      <c r="J2182" s="9" t="s">
        <v>66</v>
      </c>
    </row>
    <row r="2183" customHeight="1" spans="1:10">
      <c r="A2183" s="10"/>
      <c r="B2183" s="10"/>
      <c r="C2183" s="9" t="s">
        <v>6276</v>
      </c>
      <c r="D2183" s="9" t="s">
        <v>21</v>
      </c>
      <c r="E2183" s="9" t="s">
        <v>6277</v>
      </c>
      <c r="F2183" s="10" t="s">
        <v>19</v>
      </c>
      <c r="G2183" s="10"/>
      <c r="H2183" s="10" t="s">
        <v>19</v>
      </c>
      <c r="I2183" s="9" t="s">
        <v>19</v>
      </c>
      <c r="J2183" s="9" t="s">
        <v>19</v>
      </c>
    </row>
    <row r="2184" customHeight="1" spans="1:10">
      <c r="A2184" s="11"/>
      <c r="B2184" s="11"/>
      <c r="C2184" s="9" t="s">
        <v>6278</v>
      </c>
      <c r="D2184" s="9" t="s">
        <v>56</v>
      </c>
      <c r="E2184" s="9" t="s">
        <v>6279</v>
      </c>
      <c r="F2184" s="11" t="s">
        <v>19</v>
      </c>
      <c r="G2184" s="11"/>
      <c r="H2184" s="11" t="s">
        <v>19</v>
      </c>
      <c r="I2184" s="9" t="s">
        <v>19</v>
      </c>
      <c r="J2184" s="9" t="s">
        <v>19</v>
      </c>
    </row>
    <row r="2185" customHeight="1" spans="1:10">
      <c r="A2185" s="8">
        <f>MAX($A$3:A2184)+1</f>
        <v>2004</v>
      </c>
      <c r="B2185" s="8" t="s">
        <v>6280</v>
      </c>
      <c r="C2185" s="9" t="s">
        <v>6281</v>
      </c>
      <c r="D2185" s="9" t="s">
        <v>14</v>
      </c>
      <c r="E2185" s="9" t="s">
        <v>6282</v>
      </c>
      <c r="F2185" s="8" t="s">
        <v>6283</v>
      </c>
      <c r="G2185" s="8">
        <f>MAX($A$3:G2184)+1</f>
        <v>2004</v>
      </c>
      <c r="H2185" s="8" t="s">
        <v>17</v>
      </c>
      <c r="I2185" s="9" t="s">
        <v>19</v>
      </c>
      <c r="J2185" s="9" t="s">
        <v>19</v>
      </c>
    </row>
    <row r="2186" customHeight="1" spans="1:10">
      <c r="A2186" s="10"/>
      <c r="B2186" s="10"/>
      <c r="C2186" s="9" t="s">
        <v>6284</v>
      </c>
      <c r="D2186" s="9" t="s">
        <v>21</v>
      </c>
      <c r="E2186" s="9" t="s">
        <v>6285</v>
      </c>
      <c r="F2186" s="10" t="s">
        <v>19</v>
      </c>
      <c r="G2186" s="10"/>
      <c r="H2186" s="10" t="s">
        <v>19</v>
      </c>
      <c r="I2186" s="9" t="s">
        <v>19</v>
      </c>
      <c r="J2186" s="9" t="s">
        <v>19</v>
      </c>
    </row>
    <row r="2187" customHeight="1" spans="1:10">
      <c r="A2187" s="11"/>
      <c r="B2187" s="11"/>
      <c r="C2187" s="9" t="s">
        <v>6286</v>
      </c>
      <c r="D2187" s="9" t="s">
        <v>56</v>
      </c>
      <c r="E2187" s="9" t="s">
        <v>6287</v>
      </c>
      <c r="F2187" s="11" t="s">
        <v>19</v>
      </c>
      <c r="G2187" s="11"/>
      <c r="H2187" s="11" t="s">
        <v>19</v>
      </c>
      <c r="I2187" s="9" t="s">
        <v>19</v>
      </c>
      <c r="J2187" s="9" t="s">
        <v>19</v>
      </c>
    </row>
    <row r="2188" customHeight="1" spans="1:10">
      <c r="A2188" s="12">
        <f>MAX($A$3:A2187)+1</f>
        <v>2005</v>
      </c>
      <c r="B2188" s="12" t="s">
        <v>6288</v>
      </c>
      <c r="C2188" s="9" t="s">
        <v>6289</v>
      </c>
      <c r="D2188" s="9" t="s">
        <v>14</v>
      </c>
      <c r="E2188" s="9" t="s">
        <v>6290</v>
      </c>
      <c r="F2188" s="12" t="s">
        <v>6291</v>
      </c>
      <c r="G2188" s="12">
        <f>MAX($A$3:G2187)+1</f>
        <v>2005</v>
      </c>
      <c r="H2188" s="12" t="s">
        <v>36</v>
      </c>
      <c r="I2188" s="9" t="s">
        <v>19</v>
      </c>
      <c r="J2188" s="9" t="s">
        <v>66</v>
      </c>
    </row>
    <row r="2189" customHeight="1" spans="1:10">
      <c r="A2189" s="12">
        <f>MAX($A$3:A2188)+1</f>
        <v>2006</v>
      </c>
      <c r="B2189" s="12" t="s">
        <v>6292</v>
      </c>
      <c r="C2189" s="9" t="s">
        <v>6227</v>
      </c>
      <c r="D2189" s="9" t="s">
        <v>14</v>
      </c>
      <c r="E2189" s="9" t="s">
        <v>6293</v>
      </c>
      <c r="F2189" s="12" t="s">
        <v>6294</v>
      </c>
      <c r="G2189" s="12">
        <f>MAX($A$3:G2188)+1</f>
        <v>2006</v>
      </c>
      <c r="H2189" s="12" t="s">
        <v>36</v>
      </c>
      <c r="I2189" s="9" t="s">
        <v>19</v>
      </c>
      <c r="J2189" s="9" t="s">
        <v>19</v>
      </c>
    </row>
    <row r="2190" customHeight="1" spans="1:10">
      <c r="A2190" s="8">
        <f>MAX($A$3:A2189)+1</f>
        <v>2007</v>
      </c>
      <c r="B2190" s="8" t="s">
        <v>6295</v>
      </c>
      <c r="C2190" s="9" t="s">
        <v>6296</v>
      </c>
      <c r="D2190" s="9" t="s">
        <v>14</v>
      </c>
      <c r="E2190" s="9" t="s">
        <v>6297</v>
      </c>
      <c r="F2190" s="8" t="s">
        <v>6298</v>
      </c>
      <c r="G2190" s="8">
        <f>MAX($A$3:G2189)+1</f>
        <v>2007</v>
      </c>
      <c r="H2190" s="8" t="s">
        <v>27</v>
      </c>
      <c r="I2190" s="9" t="s">
        <v>19</v>
      </c>
      <c r="J2190" s="9" t="s">
        <v>66</v>
      </c>
    </row>
    <row r="2191" customHeight="1" spans="1:10">
      <c r="A2191" s="10"/>
      <c r="B2191" s="10"/>
      <c r="C2191" s="9" t="s">
        <v>6299</v>
      </c>
      <c r="D2191" s="9" t="s">
        <v>21</v>
      </c>
      <c r="E2191" s="9" t="s">
        <v>6300</v>
      </c>
      <c r="F2191" s="10" t="s">
        <v>19</v>
      </c>
      <c r="G2191" s="10"/>
      <c r="H2191" s="10" t="s">
        <v>19</v>
      </c>
      <c r="I2191" s="9" t="s">
        <v>19</v>
      </c>
      <c r="J2191" s="9" t="s">
        <v>19</v>
      </c>
    </row>
    <row r="2192" customHeight="1" spans="1:10">
      <c r="A2192" s="11"/>
      <c r="B2192" s="11"/>
      <c r="C2192" s="9" t="s">
        <v>6301</v>
      </c>
      <c r="D2192" s="9" t="s">
        <v>21</v>
      </c>
      <c r="E2192" s="9" t="s">
        <v>6302</v>
      </c>
      <c r="F2192" s="11" t="s">
        <v>19</v>
      </c>
      <c r="G2192" s="11"/>
      <c r="H2192" s="11" t="s">
        <v>19</v>
      </c>
      <c r="I2192" s="9" t="s">
        <v>19</v>
      </c>
      <c r="J2192" s="9" t="s">
        <v>19</v>
      </c>
    </row>
    <row r="2193" customHeight="1" spans="1:10">
      <c r="A2193" s="12">
        <f>MAX($A$3:A2192)+1</f>
        <v>2008</v>
      </c>
      <c r="B2193" s="12" t="s">
        <v>6303</v>
      </c>
      <c r="C2193" s="9" t="s">
        <v>6304</v>
      </c>
      <c r="D2193" s="9" t="s">
        <v>14</v>
      </c>
      <c r="E2193" s="9" t="s">
        <v>6305</v>
      </c>
      <c r="F2193" s="12" t="s">
        <v>6306</v>
      </c>
      <c r="G2193" s="12">
        <f>MAX($A$3:G2192)+1</f>
        <v>2008</v>
      </c>
      <c r="H2193" s="12" t="s">
        <v>36</v>
      </c>
      <c r="I2193" s="9" t="s">
        <v>19</v>
      </c>
      <c r="J2193" s="9" t="s">
        <v>19</v>
      </c>
    </row>
    <row r="2194" customHeight="1" spans="1:10">
      <c r="A2194" s="8">
        <f>MAX($A$3:A2193)+1</f>
        <v>2009</v>
      </c>
      <c r="B2194" s="8" t="s">
        <v>6307</v>
      </c>
      <c r="C2194" s="9" t="s">
        <v>6308</v>
      </c>
      <c r="D2194" s="9" t="s">
        <v>14</v>
      </c>
      <c r="E2194" s="9" t="s">
        <v>6309</v>
      </c>
      <c r="F2194" s="8" t="s">
        <v>6310</v>
      </c>
      <c r="G2194" s="8">
        <f>MAX($A$3:G2193)+1</f>
        <v>2009</v>
      </c>
      <c r="H2194" s="8" t="s">
        <v>27</v>
      </c>
      <c r="I2194" s="9" t="s">
        <v>19</v>
      </c>
      <c r="J2194" s="9" t="s">
        <v>19</v>
      </c>
    </row>
    <row r="2195" customHeight="1" spans="1:10">
      <c r="A2195" s="10"/>
      <c r="B2195" s="10"/>
      <c r="C2195" s="9" t="s">
        <v>6311</v>
      </c>
      <c r="D2195" s="9" t="s">
        <v>21</v>
      </c>
      <c r="E2195" s="9" t="s">
        <v>6312</v>
      </c>
      <c r="F2195" s="10" t="s">
        <v>19</v>
      </c>
      <c r="G2195" s="10"/>
      <c r="H2195" s="10" t="s">
        <v>19</v>
      </c>
      <c r="I2195" s="9" t="s">
        <v>19</v>
      </c>
      <c r="J2195" s="9" t="s">
        <v>19</v>
      </c>
    </row>
    <row r="2196" customHeight="1" spans="1:10">
      <c r="A2196" s="11"/>
      <c r="B2196" s="11"/>
      <c r="C2196" s="9" t="s">
        <v>6313</v>
      </c>
      <c r="D2196" s="9" t="s">
        <v>21</v>
      </c>
      <c r="E2196" s="9" t="s">
        <v>6314</v>
      </c>
      <c r="F2196" s="11" t="s">
        <v>19</v>
      </c>
      <c r="G2196" s="11"/>
      <c r="H2196" s="11" t="s">
        <v>19</v>
      </c>
      <c r="I2196" s="9" t="s">
        <v>19</v>
      </c>
      <c r="J2196" s="9" t="s">
        <v>19</v>
      </c>
    </row>
    <row r="2197" customHeight="1" spans="1:10">
      <c r="A2197" s="8">
        <f>MAX($A$3:A2196)+1</f>
        <v>2010</v>
      </c>
      <c r="B2197" s="8" t="s">
        <v>6315</v>
      </c>
      <c r="C2197" s="9" t="s">
        <v>6316</v>
      </c>
      <c r="D2197" s="9" t="s">
        <v>14</v>
      </c>
      <c r="E2197" s="9" t="s">
        <v>6317</v>
      </c>
      <c r="F2197" s="8" t="s">
        <v>6318</v>
      </c>
      <c r="G2197" s="8">
        <f>MAX($A$3:G2196)+1</f>
        <v>2010</v>
      </c>
      <c r="H2197" s="8" t="s">
        <v>17</v>
      </c>
      <c r="I2197" s="9" t="s">
        <v>19</v>
      </c>
      <c r="J2197" s="9" t="s">
        <v>19</v>
      </c>
    </row>
    <row r="2198" customHeight="1" spans="1:10">
      <c r="A2198" s="11"/>
      <c r="B2198" s="11"/>
      <c r="C2198" s="9" t="s">
        <v>6319</v>
      </c>
      <c r="D2198" s="9" t="s">
        <v>21</v>
      </c>
      <c r="E2198" s="9" t="s">
        <v>6320</v>
      </c>
      <c r="F2198" s="11" t="s">
        <v>19</v>
      </c>
      <c r="G2198" s="11"/>
      <c r="H2198" s="11" t="s">
        <v>19</v>
      </c>
      <c r="I2198" s="9" t="s">
        <v>19</v>
      </c>
      <c r="J2198" s="9" t="s">
        <v>19</v>
      </c>
    </row>
    <row r="2199" customHeight="1" spans="1:10">
      <c r="A2199" s="8">
        <f>MAX($A$3:A2198)+1</f>
        <v>2011</v>
      </c>
      <c r="B2199" s="8" t="s">
        <v>6321</v>
      </c>
      <c r="C2199" s="9" t="s">
        <v>6322</v>
      </c>
      <c r="D2199" s="9" t="s">
        <v>14</v>
      </c>
      <c r="E2199" s="9" t="s">
        <v>6323</v>
      </c>
      <c r="F2199" s="8" t="s">
        <v>6324</v>
      </c>
      <c r="G2199" s="8">
        <f>MAX($A$3:G2198)+1</f>
        <v>2011</v>
      </c>
      <c r="H2199" s="8" t="s">
        <v>27</v>
      </c>
      <c r="I2199" s="9" t="s">
        <v>19</v>
      </c>
      <c r="J2199" s="9" t="s">
        <v>267</v>
      </c>
    </row>
    <row r="2200" customHeight="1" spans="1:10">
      <c r="A2200" s="10"/>
      <c r="B2200" s="10"/>
      <c r="C2200" s="9" t="s">
        <v>6325</v>
      </c>
      <c r="D2200" s="9" t="s">
        <v>21</v>
      </c>
      <c r="E2200" s="9" t="s">
        <v>6326</v>
      </c>
      <c r="F2200" s="10" t="s">
        <v>19</v>
      </c>
      <c r="G2200" s="10"/>
      <c r="H2200" s="10" t="s">
        <v>19</v>
      </c>
      <c r="I2200" s="9" t="s">
        <v>19</v>
      </c>
      <c r="J2200" s="9" t="s">
        <v>19</v>
      </c>
    </row>
    <row r="2201" customHeight="1" spans="1:10">
      <c r="A2201" s="11"/>
      <c r="B2201" s="11"/>
      <c r="C2201" s="9" t="s">
        <v>6327</v>
      </c>
      <c r="D2201" s="9" t="s">
        <v>21</v>
      </c>
      <c r="E2201" s="9" t="s">
        <v>6328</v>
      </c>
      <c r="F2201" s="11" t="s">
        <v>19</v>
      </c>
      <c r="G2201" s="11"/>
      <c r="H2201" s="11" t="s">
        <v>19</v>
      </c>
      <c r="I2201" s="9" t="s">
        <v>19</v>
      </c>
      <c r="J2201" s="9" t="s">
        <v>19</v>
      </c>
    </row>
    <row r="2202" customHeight="1" spans="1:10">
      <c r="A2202" s="8">
        <f>MAX($A$3:A2201)+1</f>
        <v>2012</v>
      </c>
      <c r="B2202" s="8" t="s">
        <v>6329</v>
      </c>
      <c r="C2202" s="9" t="s">
        <v>6330</v>
      </c>
      <c r="D2202" s="9" t="s">
        <v>14</v>
      </c>
      <c r="E2202" s="9" t="s">
        <v>6331</v>
      </c>
      <c r="F2202" s="8" t="s">
        <v>6332</v>
      </c>
      <c r="G2202" s="8">
        <f>MAX($A$3:G2201)+1</f>
        <v>2012</v>
      </c>
      <c r="H2202" s="8" t="s">
        <v>27</v>
      </c>
      <c r="I2202" s="9" t="s">
        <v>19</v>
      </c>
      <c r="J2202" s="9" t="s">
        <v>66</v>
      </c>
    </row>
    <row r="2203" customHeight="1" spans="1:10">
      <c r="A2203" s="10"/>
      <c r="B2203" s="10"/>
      <c r="C2203" s="9" t="s">
        <v>6333</v>
      </c>
      <c r="D2203" s="9" t="s">
        <v>21</v>
      </c>
      <c r="E2203" s="9" t="s">
        <v>6334</v>
      </c>
      <c r="F2203" s="10" t="s">
        <v>19</v>
      </c>
      <c r="G2203" s="10"/>
      <c r="H2203" s="10" t="s">
        <v>19</v>
      </c>
      <c r="I2203" s="9" t="s">
        <v>19</v>
      </c>
      <c r="J2203" s="9" t="s">
        <v>19</v>
      </c>
    </row>
    <row r="2204" customHeight="1" spans="1:10">
      <c r="A2204" s="11"/>
      <c r="B2204" s="11"/>
      <c r="C2204" s="9" t="s">
        <v>6335</v>
      </c>
      <c r="D2204" s="9" t="s">
        <v>21</v>
      </c>
      <c r="E2204" s="9" t="s">
        <v>6336</v>
      </c>
      <c r="F2204" s="11" t="s">
        <v>19</v>
      </c>
      <c r="G2204" s="11"/>
      <c r="H2204" s="11" t="s">
        <v>19</v>
      </c>
      <c r="I2204" s="9" t="s">
        <v>19</v>
      </c>
      <c r="J2204" s="9" t="s">
        <v>19</v>
      </c>
    </row>
    <row r="2205" customHeight="1" spans="1:10">
      <c r="A2205" s="12">
        <f>MAX($A$3:A2204)+1</f>
        <v>2013</v>
      </c>
      <c r="B2205" s="12" t="s">
        <v>6337</v>
      </c>
      <c r="C2205" s="9" t="s">
        <v>6338</v>
      </c>
      <c r="D2205" s="9" t="s">
        <v>14</v>
      </c>
      <c r="E2205" s="9" t="s">
        <v>6339</v>
      </c>
      <c r="F2205" s="12" t="s">
        <v>6340</v>
      </c>
      <c r="G2205" s="12">
        <f>MAX($A$3:G2204)+1</f>
        <v>2013</v>
      </c>
      <c r="H2205" s="12" t="s">
        <v>36</v>
      </c>
      <c r="I2205" s="9" t="s">
        <v>19</v>
      </c>
      <c r="J2205" s="9" t="s">
        <v>66</v>
      </c>
    </row>
    <row r="2206" customHeight="1" spans="1:10">
      <c r="A2206" s="8">
        <f>MAX($A$3:A2205)+1</f>
        <v>2014</v>
      </c>
      <c r="B2206" s="8" t="s">
        <v>6341</v>
      </c>
      <c r="C2206" s="9" t="s">
        <v>6342</v>
      </c>
      <c r="D2206" s="9" t="s">
        <v>14</v>
      </c>
      <c r="E2206" s="9" t="s">
        <v>6343</v>
      </c>
      <c r="F2206" s="8" t="s">
        <v>6344</v>
      </c>
      <c r="G2206" s="8">
        <f>MAX($A$3:G2205)+1</f>
        <v>2014</v>
      </c>
      <c r="H2206" s="8" t="s">
        <v>27</v>
      </c>
      <c r="I2206" s="9" t="s">
        <v>19</v>
      </c>
      <c r="J2206" s="9" t="s">
        <v>66</v>
      </c>
    </row>
    <row r="2207" customHeight="1" spans="1:10">
      <c r="A2207" s="10"/>
      <c r="B2207" s="10"/>
      <c r="C2207" s="9" t="s">
        <v>6345</v>
      </c>
      <c r="D2207" s="9" t="s">
        <v>21</v>
      </c>
      <c r="E2207" s="9" t="s">
        <v>6346</v>
      </c>
      <c r="F2207" s="10" t="s">
        <v>19</v>
      </c>
      <c r="G2207" s="10"/>
      <c r="H2207" s="10" t="s">
        <v>19</v>
      </c>
      <c r="I2207" s="9" t="s">
        <v>19</v>
      </c>
      <c r="J2207" s="9" t="s">
        <v>19</v>
      </c>
    </row>
    <row r="2208" customHeight="1" spans="1:10">
      <c r="A2208" s="11"/>
      <c r="B2208" s="11"/>
      <c r="C2208" s="9" t="s">
        <v>6347</v>
      </c>
      <c r="D2208" s="9" t="s">
        <v>21</v>
      </c>
      <c r="E2208" s="9" t="s">
        <v>4188</v>
      </c>
      <c r="F2208" s="11" t="s">
        <v>19</v>
      </c>
      <c r="G2208" s="11"/>
      <c r="H2208" s="11" t="s">
        <v>19</v>
      </c>
      <c r="I2208" s="9" t="s">
        <v>19</v>
      </c>
      <c r="J2208" s="9" t="s">
        <v>19</v>
      </c>
    </row>
    <row r="2209" customHeight="1" spans="1:10">
      <c r="A2209" s="8">
        <f>MAX($A$3:A2208)+1</f>
        <v>2015</v>
      </c>
      <c r="B2209" s="8" t="s">
        <v>6348</v>
      </c>
      <c r="C2209" s="9" t="s">
        <v>6349</v>
      </c>
      <c r="D2209" s="9" t="s">
        <v>14</v>
      </c>
      <c r="E2209" s="9" t="s">
        <v>6350</v>
      </c>
      <c r="F2209" s="8" t="s">
        <v>6351</v>
      </c>
      <c r="G2209" s="8">
        <f>MAX($A$3:G2208)+1</f>
        <v>2015</v>
      </c>
      <c r="H2209" s="8" t="s">
        <v>17</v>
      </c>
      <c r="I2209" s="9" t="s">
        <v>19</v>
      </c>
      <c r="J2209" s="9" t="s">
        <v>66</v>
      </c>
    </row>
    <row r="2210" customHeight="1" spans="1:10">
      <c r="A2210" s="10"/>
      <c r="B2210" s="10"/>
      <c r="C2210" s="9" t="s">
        <v>6352</v>
      </c>
      <c r="D2210" s="9" t="s">
        <v>21</v>
      </c>
      <c r="E2210" s="9" t="s">
        <v>6353</v>
      </c>
      <c r="F2210" s="10" t="s">
        <v>19</v>
      </c>
      <c r="G2210" s="10"/>
      <c r="H2210" s="10" t="s">
        <v>19</v>
      </c>
      <c r="I2210" s="9" t="s">
        <v>19</v>
      </c>
      <c r="J2210" s="9" t="s">
        <v>19</v>
      </c>
    </row>
    <row r="2211" customHeight="1" spans="1:10">
      <c r="A2211" s="11"/>
      <c r="B2211" s="11"/>
      <c r="C2211" s="9" t="s">
        <v>6354</v>
      </c>
      <c r="D2211" s="9" t="s">
        <v>56</v>
      </c>
      <c r="E2211" s="9" t="s">
        <v>6355</v>
      </c>
      <c r="F2211" s="11" t="s">
        <v>19</v>
      </c>
      <c r="G2211" s="11"/>
      <c r="H2211" s="11" t="s">
        <v>19</v>
      </c>
      <c r="I2211" s="9" t="s">
        <v>19</v>
      </c>
      <c r="J2211" s="9" t="s">
        <v>19</v>
      </c>
    </row>
    <row r="2212" customHeight="1" spans="1:10">
      <c r="A2212" s="8">
        <f>MAX($A$3:A2211)+1</f>
        <v>2016</v>
      </c>
      <c r="B2212" s="8" t="s">
        <v>6356</v>
      </c>
      <c r="C2212" s="9" t="s">
        <v>6357</v>
      </c>
      <c r="D2212" s="9" t="s">
        <v>14</v>
      </c>
      <c r="E2212" s="9" t="s">
        <v>6358</v>
      </c>
      <c r="F2212" s="8" t="s">
        <v>6359</v>
      </c>
      <c r="G2212" s="8">
        <f>MAX($A$3:G2211)+1</f>
        <v>2016</v>
      </c>
      <c r="H2212" s="8" t="s">
        <v>27</v>
      </c>
      <c r="I2212" s="9" t="s">
        <v>19</v>
      </c>
      <c r="J2212" s="9" t="s">
        <v>66</v>
      </c>
    </row>
    <row r="2213" customHeight="1" spans="1:10">
      <c r="A2213" s="10"/>
      <c r="B2213" s="10"/>
      <c r="C2213" s="9" t="s">
        <v>6360</v>
      </c>
      <c r="D2213" s="9" t="s">
        <v>21</v>
      </c>
      <c r="E2213" s="9" t="s">
        <v>6361</v>
      </c>
      <c r="F2213" s="10" t="s">
        <v>19</v>
      </c>
      <c r="G2213" s="10"/>
      <c r="H2213" s="10" t="s">
        <v>19</v>
      </c>
      <c r="I2213" s="9" t="s">
        <v>19</v>
      </c>
      <c r="J2213" s="9" t="s">
        <v>19</v>
      </c>
    </row>
    <row r="2214" customHeight="1" spans="1:10">
      <c r="A2214" s="11"/>
      <c r="B2214" s="11"/>
      <c r="C2214" s="9" t="s">
        <v>6362</v>
      </c>
      <c r="D2214" s="9" t="s">
        <v>21</v>
      </c>
      <c r="E2214" s="9" t="s">
        <v>6363</v>
      </c>
      <c r="F2214" s="11" t="s">
        <v>19</v>
      </c>
      <c r="G2214" s="11"/>
      <c r="H2214" s="11" t="s">
        <v>19</v>
      </c>
      <c r="I2214" s="9" t="s">
        <v>19</v>
      </c>
      <c r="J2214" s="9" t="s">
        <v>19</v>
      </c>
    </row>
    <row r="2215" customHeight="1" spans="1:10">
      <c r="A2215" s="8">
        <f>MAX($A$3:A2214)+1</f>
        <v>2017</v>
      </c>
      <c r="B2215" s="8" t="s">
        <v>6364</v>
      </c>
      <c r="C2215" s="9" t="s">
        <v>6365</v>
      </c>
      <c r="D2215" s="9" t="s">
        <v>14</v>
      </c>
      <c r="E2215" s="9" t="s">
        <v>6366</v>
      </c>
      <c r="F2215" s="8" t="s">
        <v>6367</v>
      </c>
      <c r="G2215" s="8">
        <f>MAX($A$3:G2214)+1</f>
        <v>2017</v>
      </c>
      <c r="H2215" s="8" t="s">
        <v>17</v>
      </c>
      <c r="I2215" s="9" t="s">
        <v>19</v>
      </c>
      <c r="J2215" s="9" t="s">
        <v>66</v>
      </c>
    </row>
    <row r="2216" customHeight="1" spans="1:10">
      <c r="A2216" s="11"/>
      <c r="B2216" s="11"/>
      <c r="C2216" s="9" t="s">
        <v>6368</v>
      </c>
      <c r="D2216" s="9" t="s">
        <v>21</v>
      </c>
      <c r="E2216" s="9" t="s">
        <v>6369</v>
      </c>
      <c r="F2216" s="11" t="s">
        <v>19</v>
      </c>
      <c r="G2216" s="11"/>
      <c r="H2216" s="11" t="s">
        <v>19</v>
      </c>
      <c r="I2216" s="9" t="s">
        <v>19</v>
      </c>
      <c r="J2216" s="9" t="s">
        <v>19</v>
      </c>
    </row>
    <row r="2217" customHeight="1" spans="1:10">
      <c r="A2217" s="8">
        <f>MAX($A$3:A2216)+1</f>
        <v>2018</v>
      </c>
      <c r="B2217" s="8" t="s">
        <v>6370</v>
      </c>
      <c r="C2217" s="9" t="s">
        <v>6371</v>
      </c>
      <c r="D2217" s="9" t="s">
        <v>14</v>
      </c>
      <c r="E2217" s="9" t="s">
        <v>6372</v>
      </c>
      <c r="F2217" s="8" t="s">
        <v>6373</v>
      </c>
      <c r="G2217" s="8">
        <f>MAX($A$3:G2216)+1</f>
        <v>2018</v>
      </c>
      <c r="H2217" s="8" t="s">
        <v>143</v>
      </c>
      <c r="I2217" s="9" t="s">
        <v>19</v>
      </c>
      <c r="J2217" s="9" t="s">
        <v>66</v>
      </c>
    </row>
    <row r="2218" customHeight="1" spans="1:10">
      <c r="A2218" s="10"/>
      <c r="B2218" s="10"/>
      <c r="C2218" s="9" t="s">
        <v>6374</v>
      </c>
      <c r="D2218" s="9" t="s">
        <v>21</v>
      </c>
      <c r="E2218" s="9" t="s">
        <v>6375</v>
      </c>
      <c r="F2218" s="10" t="s">
        <v>19</v>
      </c>
      <c r="G2218" s="10"/>
      <c r="H2218" s="10" t="s">
        <v>19</v>
      </c>
      <c r="I2218" s="9" t="s">
        <v>19</v>
      </c>
      <c r="J2218" s="9" t="s">
        <v>19</v>
      </c>
    </row>
    <row r="2219" customHeight="1" spans="1:10">
      <c r="A2219" s="10"/>
      <c r="B2219" s="10"/>
      <c r="C2219" s="9" t="s">
        <v>6376</v>
      </c>
      <c r="D2219" s="9" t="s">
        <v>21</v>
      </c>
      <c r="E2219" s="9" t="s">
        <v>6377</v>
      </c>
      <c r="F2219" s="10" t="s">
        <v>19</v>
      </c>
      <c r="G2219" s="10"/>
      <c r="H2219" s="10" t="s">
        <v>19</v>
      </c>
      <c r="I2219" s="9" t="s">
        <v>19</v>
      </c>
      <c r="J2219" s="9" t="s">
        <v>19</v>
      </c>
    </row>
    <row r="2220" customHeight="1" spans="1:10">
      <c r="A2220" s="11"/>
      <c r="B2220" s="11"/>
      <c r="C2220" s="9" t="s">
        <v>6378</v>
      </c>
      <c r="D2220" s="9" t="s">
        <v>21</v>
      </c>
      <c r="E2220" s="9" t="s">
        <v>6379</v>
      </c>
      <c r="F2220" s="11" t="s">
        <v>19</v>
      </c>
      <c r="G2220" s="11"/>
      <c r="H2220" s="11" t="s">
        <v>19</v>
      </c>
      <c r="I2220" s="9" t="s">
        <v>19</v>
      </c>
      <c r="J2220" s="9" t="s">
        <v>19</v>
      </c>
    </row>
    <row r="2221" customHeight="1" spans="1:10">
      <c r="A2221" s="8">
        <f>MAX($A$3:A2220)+1</f>
        <v>2019</v>
      </c>
      <c r="B2221" s="8" t="s">
        <v>6380</v>
      </c>
      <c r="C2221" s="9" t="s">
        <v>6381</v>
      </c>
      <c r="D2221" s="9" t="s">
        <v>14</v>
      </c>
      <c r="E2221" s="9" t="s">
        <v>6382</v>
      </c>
      <c r="F2221" s="8" t="s">
        <v>6383</v>
      </c>
      <c r="G2221" s="8">
        <f>MAX($A$3:G2220)+1</f>
        <v>2019</v>
      </c>
      <c r="H2221" s="8" t="s">
        <v>27</v>
      </c>
      <c r="I2221" s="9" t="s">
        <v>19</v>
      </c>
      <c r="J2221" s="9" t="s">
        <v>66</v>
      </c>
    </row>
    <row r="2222" customHeight="1" spans="1:10">
      <c r="A2222" s="10"/>
      <c r="B2222" s="10"/>
      <c r="C2222" s="9" t="s">
        <v>6384</v>
      </c>
      <c r="D2222" s="9" t="s">
        <v>21</v>
      </c>
      <c r="E2222" s="9" t="s">
        <v>6385</v>
      </c>
      <c r="F2222" s="10" t="s">
        <v>19</v>
      </c>
      <c r="G2222" s="10"/>
      <c r="H2222" s="10" t="s">
        <v>19</v>
      </c>
      <c r="I2222" s="9" t="s">
        <v>19</v>
      </c>
      <c r="J2222" s="9" t="s">
        <v>19</v>
      </c>
    </row>
    <row r="2223" customHeight="1" spans="1:10">
      <c r="A2223" s="11"/>
      <c r="B2223" s="11"/>
      <c r="C2223" s="9" t="s">
        <v>6386</v>
      </c>
      <c r="D2223" s="9" t="s">
        <v>21</v>
      </c>
      <c r="E2223" s="9" t="s">
        <v>6387</v>
      </c>
      <c r="F2223" s="11" t="s">
        <v>19</v>
      </c>
      <c r="G2223" s="11"/>
      <c r="H2223" s="11" t="s">
        <v>19</v>
      </c>
      <c r="I2223" s="9" t="s">
        <v>19</v>
      </c>
      <c r="J2223" s="9" t="s">
        <v>19</v>
      </c>
    </row>
    <row r="2224" customHeight="1" spans="1:10">
      <c r="A2224" s="8">
        <f>MAX($A$3:A2223)+1</f>
        <v>2020</v>
      </c>
      <c r="B2224" s="8" t="s">
        <v>6388</v>
      </c>
      <c r="C2224" s="9" t="s">
        <v>6389</v>
      </c>
      <c r="D2224" s="9" t="s">
        <v>14</v>
      </c>
      <c r="E2224" s="9" t="s">
        <v>6390</v>
      </c>
      <c r="F2224" s="8" t="s">
        <v>6391</v>
      </c>
      <c r="G2224" s="8">
        <f>MAX($A$3:G2223)+1</f>
        <v>2020</v>
      </c>
      <c r="H2224" s="8" t="s">
        <v>27</v>
      </c>
      <c r="I2224" s="9" t="s">
        <v>19</v>
      </c>
      <c r="J2224" s="9" t="s">
        <v>19</v>
      </c>
    </row>
    <row r="2225" customHeight="1" spans="1:10">
      <c r="A2225" s="10"/>
      <c r="B2225" s="10"/>
      <c r="C2225" s="9" t="s">
        <v>6392</v>
      </c>
      <c r="D2225" s="9" t="s">
        <v>21</v>
      </c>
      <c r="E2225" s="9" t="s">
        <v>6393</v>
      </c>
      <c r="F2225" s="10" t="s">
        <v>19</v>
      </c>
      <c r="G2225" s="10"/>
      <c r="H2225" s="10" t="s">
        <v>19</v>
      </c>
      <c r="I2225" s="9" t="s">
        <v>19</v>
      </c>
      <c r="J2225" s="9" t="s">
        <v>19</v>
      </c>
    </row>
    <row r="2226" customHeight="1" spans="1:10">
      <c r="A2226" s="11"/>
      <c r="B2226" s="11"/>
      <c r="C2226" s="9" t="s">
        <v>6394</v>
      </c>
      <c r="D2226" s="9" t="s">
        <v>21</v>
      </c>
      <c r="E2226" s="9" t="s">
        <v>6395</v>
      </c>
      <c r="F2226" s="11" t="s">
        <v>19</v>
      </c>
      <c r="G2226" s="11"/>
      <c r="H2226" s="11" t="s">
        <v>19</v>
      </c>
      <c r="I2226" s="9" t="s">
        <v>19</v>
      </c>
      <c r="J2226" s="9" t="s">
        <v>19</v>
      </c>
    </row>
    <row r="2227" customHeight="1" spans="1:10">
      <c r="A2227" s="8">
        <f>MAX($A$3:A2226)+1</f>
        <v>2021</v>
      </c>
      <c r="B2227" s="8" t="s">
        <v>6396</v>
      </c>
      <c r="C2227" s="9" t="s">
        <v>6397</v>
      </c>
      <c r="D2227" s="9" t="s">
        <v>14</v>
      </c>
      <c r="E2227" s="9" t="s">
        <v>6398</v>
      </c>
      <c r="F2227" s="8" t="s">
        <v>6399</v>
      </c>
      <c r="G2227" s="8">
        <f>MAX($A$3:G2226)+1</f>
        <v>2021</v>
      </c>
      <c r="H2227" s="8" t="s">
        <v>27</v>
      </c>
      <c r="I2227" s="9" t="s">
        <v>19</v>
      </c>
      <c r="J2227" s="9" t="s">
        <v>66</v>
      </c>
    </row>
    <row r="2228" customHeight="1" spans="1:10">
      <c r="A2228" s="10"/>
      <c r="B2228" s="10"/>
      <c r="C2228" s="9" t="s">
        <v>6400</v>
      </c>
      <c r="D2228" s="9" t="s">
        <v>21</v>
      </c>
      <c r="E2228" s="9" t="s">
        <v>6401</v>
      </c>
      <c r="F2228" s="10" t="s">
        <v>19</v>
      </c>
      <c r="G2228" s="10"/>
      <c r="H2228" s="10" t="s">
        <v>19</v>
      </c>
      <c r="I2228" s="9" t="s">
        <v>19</v>
      </c>
      <c r="J2228" s="9" t="s">
        <v>19</v>
      </c>
    </row>
    <row r="2229" customHeight="1" spans="1:10">
      <c r="A2229" s="11"/>
      <c r="B2229" s="11"/>
      <c r="C2229" s="9" t="s">
        <v>6402</v>
      </c>
      <c r="D2229" s="9" t="s">
        <v>21</v>
      </c>
      <c r="E2229" s="9" t="s">
        <v>6403</v>
      </c>
      <c r="F2229" s="11" t="s">
        <v>19</v>
      </c>
      <c r="G2229" s="11"/>
      <c r="H2229" s="11" t="s">
        <v>19</v>
      </c>
      <c r="I2229" s="9" t="s">
        <v>19</v>
      </c>
      <c r="J2229" s="9" t="s">
        <v>19</v>
      </c>
    </row>
    <row r="2230" customHeight="1" spans="1:10">
      <c r="A2230" s="8">
        <f>MAX($A$3:A2229)+1</f>
        <v>2022</v>
      </c>
      <c r="B2230" s="8" t="s">
        <v>6404</v>
      </c>
      <c r="C2230" s="9" t="s">
        <v>6405</v>
      </c>
      <c r="D2230" s="9" t="s">
        <v>14</v>
      </c>
      <c r="E2230" s="9" t="s">
        <v>6406</v>
      </c>
      <c r="F2230" s="8" t="s">
        <v>6407</v>
      </c>
      <c r="G2230" s="8">
        <f>MAX($A$3:G2229)+1</f>
        <v>2022</v>
      </c>
      <c r="H2230" s="8" t="s">
        <v>36</v>
      </c>
      <c r="I2230" s="9" t="s">
        <v>19</v>
      </c>
      <c r="J2230" s="9" t="s">
        <v>19</v>
      </c>
    </row>
    <row r="2231" customHeight="1" spans="1:10">
      <c r="A2231" s="11"/>
      <c r="B2231" s="11"/>
      <c r="C2231" s="9" t="s">
        <v>6408</v>
      </c>
      <c r="D2231" s="9" t="s">
        <v>56</v>
      </c>
      <c r="E2231" s="9" t="s">
        <v>6409</v>
      </c>
      <c r="F2231" s="11" t="s">
        <v>19</v>
      </c>
      <c r="G2231" s="11"/>
      <c r="H2231" s="11" t="s">
        <v>19</v>
      </c>
      <c r="I2231" s="9" t="s">
        <v>19</v>
      </c>
      <c r="J2231" s="9" t="s">
        <v>19</v>
      </c>
    </row>
    <row r="2232" customHeight="1" spans="1:10">
      <c r="A2232" s="8">
        <f>MAX($A$3:A2231)+1</f>
        <v>2023</v>
      </c>
      <c r="B2232" s="8" t="s">
        <v>6410</v>
      </c>
      <c r="C2232" s="9" t="s">
        <v>6411</v>
      </c>
      <c r="D2232" s="9" t="s">
        <v>14</v>
      </c>
      <c r="E2232" s="9" t="s">
        <v>6412</v>
      </c>
      <c r="F2232" s="8" t="s">
        <v>6413</v>
      </c>
      <c r="G2232" s="8">
        <f>MAX($A$3:G2231)+1</f>
        <v>2023</v>
      </c>
      <c r="H2232" s="8" t="s">
        <v>27</v>
      </c>
      <c r="I2232" s="9" t="s">
        <v>19</v>
      </c>
      <c r="J2232" s="9" t="s">
        <v>19</v>
      </c>
    </row>
    <row r="2233" customHeight="1" spans="1:10">
      <c r="A2233" s="10"/>
      <c r="B2233" s="10"/>
      <c r="C2233" s="9" t="s">
        <v>6414</v>
      </c>
      <c r="D2233" s="9" t="s">
        <v>21</v>
      </c>
      <c r="E2233" s="9" t="s">
        <v>6415</v>
      </c>
      <c r="F2233" s="10" t="s">
        <v>19</v>
      </c>
      <c r="G2233" s="10"/>
      <c r="H2233" s="10" t="s">
        <v>19</v>
      </c>
      <c r="I2233" s="9" t="s">
        <v>19</v>
      </c>
      <c r="J2233" s="9" t="s">
        <v>19</v>
      </c>
    </row>
    <row r="2234" customHeight="1" spans="1:10">
      <c r="A2234" s="11"/>
      <c r="B2234" s="11"/>
      <c r="C2234" s="9" t="s">
        <v>6416</v>
      </c>
      <c r="D2234" s="9" t="s">
        <v>21</v>
      </c>
      <c r="E2234" s="9" t="s">
        <v>6417</v>
      </c>
      <c r="F2234" s="11" t="s">
        <v>19</v>
      </c>
      <c r="G2234" s="11"/>
      <c r="H2234" s="11" t="s">
        <v>19</v>
      </c>
      <c r="I2234" s="9" t="s">
        <v>19</v>
      </c>
      <c r="J2234" s="9" t="s">
        <v>19</v>
      </c>
    </row>
    <row r="2235" customHeight="1" spans="1:10">
      <c r="A2235" s="8">
        <f>MAX($A$3:A2234)+1</f>
        <v>2024</v>
      </c>
      <c r="B2235" s="8" t="s">
        <v>6418</v>
      </c>
      <c r="C2235" s="9" t="s">
        <v>6419</v>
      </c>
      <c r="D2235" s="9" t="s">
        <v>14</v>
      </c>
      <c r="E2235" s="9" t="s">
        <v>6420</v>
      </c>
      <c r="F2235" s="8" t="s">
        <v>6421</v>
      </c>
      <c r="G2235" s="8">
        <f>MAX($A$3:G2234)+1</f>
        <v>2024</v>
      </c>
      <c r="H2235" s="8" t="s">
        <v>143</v>
      </c>
      <c r="I2235" s="9" t="s">
        <v>19</v>
      </c>
      <c r="J2235" s="9" t="s">
        <v>66</v>
      </c>
    </row>
    <row r="2236" customHeight="1" spans="1:10">
      <c r="A2236" s="10"/>
      <c r="B2236" s="10"/>
      <c r="C2236" s="9" t="s">
        <v>6422</v>
      </c>
      <c r="D2236" s="9" t="s">
        <v>21</v>
      </c>
      <c r="E2236" s="9" t="s">
        <v>6423</v>
      </c>
      <c r="F2236" s="10" t="s">
        <v>19</v>
      </c>
      <c r="G2236" s="10"/>
      <c r="H2236" s="10" t="s">
        <v>19</v>
      </c>
      <c r="I2236" s="9" t="s">
        <v>19</v>
      </c>
      <c r="J2236" s="9" t="s">
        <v>19</v>
      </c>
    </row>
    <row r="2237" customHeight="1" spans="1:10">
      <c r="A2237" s="10"/>
      <c r="B2237" s="10"/>
      <c r="C2237" s="9" t="s">
        <v>6424</v>
      </c>
      <c r="D2237" s="9" t="s">
        <v>21</v>
      </c>
      <c r="E2237" s="9" t="s">
        <v>6425</v>
      </c>
      <c r="F2237" s="10" t="s">
        <v>19</v>
      </c>
      <c r="G2237" s="10"/>
      <c r="H2237" s="10" t="s">
        <v>19</v>
      </c>
      <c r="I2237" s="9" t="s">
        <v>19</v>
      </c>
      <c r="J2237" s="9" t="s">
        <v>19</v>
      </c>
    </row>
    <row r="2238" customHeight="1" spans="1:10">
      <c r="A2238" s="11"/>
      <c r="B2238" s="11"/>
      <c r="C2238" s="9" t="s">
        <v>6426</v>
      </c>
      <c r="D2238" s="9" t="s">
        <v>21</v>
      </c>
      <c r="E2238" s="9" t="s">
        <v>6427</v>
      </c>
      <c r="F2238" s="11" t="s">
        <v>19</v>
      </c>
      <c r="G2238" s="11"/>
      <c r="H2238" s="11" t="s">
        <v>19</v>
      </c>
      <c r="I2238" s="9" t="s">
        <v>19</v>
      </c>
      <c r="J2238" s="9" t="s">
        <v>19</v>
      </c>
    </row>
    <row r="2239" customHeight="1" spans="1:10">
      <c r="A2239" s="8">
        <f>MAX($A$3:A2238)+1</f>
        <v>2025</v>
      </c>
      <c r="B2239" s="8" t="s">
        <v>6428</v>
      </c>
      <c r="C2239" s="9" t="s">
        <v>6429</v>
      </c>
      <c r="D2239" s="9" t="s">
        <v>14</v>
      </c>
      <c r="E2239" s="9" t="s">
        <v>6430</v>
      </c>
      <c r="F2239" s="8" t="s">
        <v>6431</v>
      </c>
      <c r="G2239" s="8">
        <f>MAX($A$3:G2238)+1</f>
        <v>2025</v>
      </c>
      <c r="H2239" s="8" t="s">
        <v>17</v>
      </c>
      <c r="I2239" s="9" t="s">
        <v>19</v>
      </c>
      <c r="J2239" s="9" t="s">
        <v>19</v>
      </c>
    </row>
    <row r="2240" customHeight="1" spans="1:10">
      <c r="A2240" s="11"/>
      <c r="B2240" s="11"/>
      <c r="C2240" s="9" t="s">
        <v>6432</v>
      </c>
      <c r="D2240" s="9" t="s">
        <v>21</v>
      </c>
      <c r="E2240" s="9" t="s">
        <v>6433</v>
      </c>
      <c r="F2240" s="11" t="s">
        <v>19</v>
      </c>
      <c r="G2240" s="11"/>
      <c r="H2240" s="11" t="s">
        <v>19</v>
      </c>
      <c r="I2240" s="9" t="s">
        <v>19</v>
      </c>
      <c r="J2240" s="9" t="s">
        <v>19</v>
      </c>
    </row>
    <row r="2241" customHeight="1" spans="1:10">
      <c r="A2241" s="8">
        <f>MAX($A$3:A2240)+1</f>
        <v>2026</v>
      </c>
      <c r="B2241" s="8" t="s">
        <v>6434</v>
      </c>
      <c r="C2241" s="9" t="s">
        <v>6435</v>
      </c>
      <c r="D2241" s="9" t="s">
        <v>14</v>
      </c>
      <c r="E2241" s="9" t="s">
        <v>6436</v>
      </c>
      <c r="F2241" s="8" t="s">
        <v>6437</v>
      </c>
      <c r="G2241" s="8">
        <f>MAX($A$3:G2240)+1</f>
        <v>2026</v>
      </c>
      <c r="H2241" s="8" t="s">
        <v>17</v>
      </c>
      <c r="I2241" s="9" t="s">
        <v>19</v>
      </c>
      <c r="J2241" s="9" t="s">
        <v>66</v>
      </c>
    </row>
    <row r="2242" customHeight="1" spans="1:10">
      <c r="A2242" s="10"/>
      <c r="B2242" s="10"/>
      <c r="C2242" s="9" t="s">
        <v>6438</v>
      </c>
      <c r="D2242" s="9" t="s">
        <v>21</v>
      </c>
      <c r="E2242" s="9" t="s">
        <v>6439</v>
      </c>
      <c r="F2242" s="10" t="s">
        <v>19</v>
      </c>
      <c r="G2242" s="10"/>
      <c r="H2242" s="10" t="s">
        <v>19</v>
      </c>
      <c r="I2242" s="9" t="s">
        <v>19</v>
      </c>
      <c r="J2242" s="9" t="s">
        <v>19</v>
      </c>
    </row>
    <row r="2243" customHeight="1" spans="1:10">
      <c r="A2243" s="10"/>
      <c r="B2243" s="10"/>
      <c r="C2243" s="9" t="s">
        <v>6440</v>
      </c>
      <c r="D2243" s="9" t="s">
        <v>56</v>
      </c>
      <c r="E2243" s="9" t="s">
        <v>6441</v>
      </c>
      <c r="F2243" s="10" t="s">
        <v>19</v>
      </c>
      <c r="G2243" s="10"/>
      <c r="H2243" s="10" t="s">
        <v>19</v>
      </c>
      <c r="I2243" s="9" t="s">
        <v>19</v>
      </c>
      <c r="J2243" s="9" t="s">
        <v>19</v>
      </c>
    </row>
    <row r="2244" customHeight="1" spans="1:10">
      <c r="A2244" s="11"/>
      <c r="B2244" s="11"/>
      <c r="C2244" s="9" t="s">
        <v>6442</v>
      </c>
      <c r="D2244" s="9" t="s">
        <v>56</v>
      </c>
      <c r="E2244" s="9" t="s">
        <v>6443</v>
      </c>
      <c r="F2244" s="11" t="s">
        <v>19</v>
      </c>
      <c r="G2244" s="11"/>
      <c r="H2244" s="11" t="s">
        <v>19</v>
      </c>
      <c r="I2244" s="9" t="s">
        <v>19</v>
      </c>
      <c r="J2244" s="9" t="s">
        <v>19</v>
      </c>
    </row>
    <row r="2245" customHeight="1" spans="1:10">
      <c r="A2245" s="8">
        <f>MAX($A$3:A2244)+1</f>
        <v>2027</v>
      </c>
      <c r="B2245" s="8" t="s">
        <v>6444</v>
      </c>
      <c r="C2245" s="9" t="s">
        <v>6445</v>
      </c>
      <c r="D2245" s="9" t="s">
        <v>14</v>
      </c>
      <c r="E2245" s="9" t="s">
        <v>6446</v>
      </c>
      <c r="F2245" s="8" t="s">
        <v>6447</v>
      </c>
      <c r="G2245" s="8">
        <f>MAX($A$3:G2244)+1</f>
        <v>2027</v>
      </c>
      <c r="H2245" s="8" t="s">
        <v>17</v>
      </c>
      <c r="I2245" s="9" t="s">
        <v>19</v>
      </c>
      <c r="J2245" s="9" t="s">
        <v>66</v>
      </c>
    </row>
    <row r="2246" customHeight="1" spans="1:10">
      <c r="A2246" s="11"/>
      <c r="B2246" s="11"/>
      <c r="C2246" s="9" t="s">
        <v>6448</v>
      </c>
      <c r="D2246" s="9" t="s">
        <v>21</v>
      </c>
      <c r="E2246" s="9" t="s">
        <v>6449</v>
      </c>
      <c r="F2246" s="11" t="s">
        <v>19</v>
      </c>
      <c r="G2246" s="11"/>
      <c r="H2246" s="11" t="s">
        <v>19</v>
      </c>
      <c r="I2246" s="9" t="s">
        <v>19</v>
      </c>
      <c r="J2246" s="9" t="s">
        <v>19</v>
      </c>
    </row>
    <row r="2247" customHeight="1" spans="1:10">
      <c r="A2247" s="8">
        <f>MAX($A$3:A2246)+1</f>
        <v>2028</v>
      </c>
      <c r="B2247" s="8" t="s">
        <v>6450</v>
      </c>
      <c r="C2247" s="9" t="s">
        <v>6451</v>
      </c>
      <c r="D2247" s="9" t="s">
        <v>14</v>
      </c>
      <c r="E2247" s="9" t="s">
        <v>6452</v>
      </c>
      <c r="F2247" s="8" t="s">
        <v>6453</v>
      </c>
      <c r="G2247" s="8">
        <f>MAX($A$3:G2246)+1</f>
        <v>2028</v>
      </c>
      <c r="H2247" s="8" t="s">
        <v>27</v>
      </c>
      <c r="I2247" s="9" t="s">
        <v>19</v>
      </c>
      <c r="J2247" s="9" t="s">
        <v>164</v>
      </c>
    </row>
    <row r="2248" customHeight="1" spans="1:10">
      <c r="A2248" s="10"/>
      <c r="B2248" s="10"/>
      <c r="C2248" s="9" t="s">
        <v>6454</v>
      </c>
      <c r="D2248" s="9" t="s">
        <v>21</v>
      </c>
      <c r="E2248" s="9" t="s">
        <v>6455</v>
      </c>
      <c r="F2248" s="10" t="s">
        <v>19</v>
      </c>
      <c r="G2248" s="10"/>
      <c r="H2248" s="10" t="s">
        <v>19</v>
      </c>
      <c r="I2248" s="9" t="s">
        <v>19</v>
      </c>
      <c r="J2248" s="9" t="s">
        <v>19</v>
      </c>
    </row>
    <row r="2249" customHeight="1" spans="1:10">
      <c r="A2249" s="11"/>
      <c r="B2249" s="11"/>
      <c r="C2249" s="9" t="s">
        <v>6456</v>
      </c>
      <c r="D2249" s="9" t="s">
        <v>21</v>
      </c>
      <c r="E2249" s="9" t="s">
        <v>6457</v>
      </c>
      <c r="F2249" s="11" t="s">
        <v>19</v>
      </c>
      <c r="G2249" s="11"/>
      <c r="H2249" s="11" t="s">
        <v>19</v>
      </c>
      <c r="I2249" s="9" t="s">
        <v>19</v>
      </c>
      <c r="J2249" s="9" t="s">
        <v>19</v>
      </c>
    </row>
    <row r="2250" customHeight="1" spans="1:10">
      <c r="A2250" s="8">
        <f>MAX($A$3:A2249)+1</f>
        <v>2029</v>
      </c>
      <c r="B2250" s="8" t="s">
        <v>6458</v>
      </c>
      <c r="C2250" s="9" t="s">
        <v>6459</v>
      </c>
      <c r="D2250" s="9" t="s">
        <v>14</v>
      </c>
      <c r="E2250" s="9" t="s">
        <v>6460</v>
      </c>
      <c r="F2250" s="8" t="s">
        <v>6461</v>
      </c>
      <c r="G2250" s="8">
        <f>MAX($A$3:G2249)+1</f>
        <v>2029</v>
      </c>
      <c r="H2250" s="8" t="s">
        <v>27</v>
      </c>
      <c r="I2250" s="9" t="s">
        <v>19</v>
      </c>
      <c r="J2250" s="9" t="s">
        <v>19</v>
      </c>
    </row>
    <row r="2251" customHeight="1" spans="1:10">
      <c r="A2251" s="10"/>
      <c r="B2251" s="10"/>
      <c r="C2251" s="9" t="s">
        <v>6462</v>
      </c>
      <c r="D2251" s="9" t="s">
        <v>21</v>
      </c>
      <c r="E2251" s="9" t="s">
        <v>6463</v>
      </c>
      <c r="F2251" s="10" t="s">
        <v>19</v>
      </c>
      <c r="G2251" s="10"/>
      <c r="H2251" s="10" t="s">
        <v>19</v>
      </c>
      <c r="I2251" s="9" t="s">
        <v>19</v>
      </c>
      <c r="J2251" s="9" t="s">
        <v>19</v>
      </c>
    </row>
    <row r="2252" customHeight="1" spans="1:10">
      <c r="A2252" s="11"/>
      <c r="B2252" s="11"/>
      <c r="C2252" s="9" t="s">
        <v>6464</v>
      </c>
      <c r="D2252" s="9" t="s">
        <v>21</v>
      </c>
      <c r="E2252" s="9" t="s">
        <v>6465</v>
      </c>
      <c r="F2252" s="11" t="s">
        <v>19</v>
      </c>
      <c r="G2252" s="11"/>
      <c r="H2252" s="11" t="s">
        <v>19</v>
      </c>
      <c r="I2252" s="9" t="s">
        <v>19</v>
      </c>
      <c r="J2252" s="9" t="s">
        <v>19</v>
      </c>
    </row>
    <row r="2253" customHeight="1" spans="1:10">
      <c r="A2253" s="8">
        <f>MAX($A$3:A2252)+1</f>
        <v>2030</v>
      </c>
      <c r="B2253" s="8" t="s">
        <v>6466</v>
      </c>
      <c r="C2253" s="9" t="s">
        <v>6467</v>
      </c>
      <c r="D2253" s="9" t="s">
        <v>14</v>
      </c>
      <c r="E2253" s="9" t="s">
        <v>6468</v>
      </c>
      <c r="F2253" s="8" t="s">
        <v>6469</v>
      </c>
      <c r="G2253" s="8">
        <f>MAX($A$3:G2252)+1</f>
        <v>2030</v>
      </c>
      <c r="H2253" s="8" t="s">
        <v>27</v>
      </c>
      <c r="I2253" s="9" t="s">
        <v>19</v>
      </c>
      <c r="J2253" s="9" t="s">
        <v>66</v>
      </c>
    </row>
    <row r="2254" customHeight="1" spans="1:10">
      <c r="A2254" s="10"/>
      <c r="B2254" s="10"/>
      <c r="C2254" s="9" t="s">
        <v>6470</v>
      </c>
      <c r="D2254" s="9" t="s">
        <v>21</v>
      </c>
      <c r="E2254" s="9" t="s">
        <v>6471</v>
      </c>
      <c r="F2254" s="10" t="s">
        <v>19</v>
      </c>
      <c r="G2254" s="10"/>
      <c r="H2254" s="10" t="s">
        <v>19</v>
      </c>
      <c r="I2254" s="9" t="s">
        <v>19</v>
      </c>
      <c r="J2254" s="9" t="s">
        <v>19</v>
      </c>
    </row>
    <row r="2255" customHeight="1" spans="1:10">
      <c r="A2255" s="11"/>
      <c r="B2255" s="11"/>
      <c r="C2255" s="9" t="s">
        <v>6472</v>
      </c>
      <c r="D2255" s="9" t="s">
        <v>21</v>
      </c>
      <c r="E2255" s="9" t="s">
        <v>6473</v>
      </c>
      <c r="F2255" s="11" t="s">
        <v>19</v>
      </c>
      <c r="G2255" s="11"/>
      <c r="H2255" s="11" t="s">
        <v>19</v>
      </c>
      <c r="I2255" s="9" t="s">
        <v>19</v>
      </c>
      <c r="J2255" s="9" t="s">
        <v>19</v>
      </c>
    </row>
    <row r="2256" customHeight="1" spans="1:10">
      <c r="A2256" s="8">
        <f>MAX($A$3:A2255)+1</f>
        <v>2031</v>
      </c>
      <c r="B2256" s="8" t="s">
        <v>6474</v>
      </c>
      <c r="C2256" s="9" t="s">
        <v>6475</v>
      </c>
      <c r="D2256" s="9" t="s">
        <v>14</v>
      </c>
      <c r="E2256" s="9" t="s">
        <v>6476</v>
      </c>
      <c r="F2256" s="8" t="s">
        <v>6477</v>
      </c>
      <c r="G2256" s="8">
        <f>MAX($A$3:G2255)+1</f>
        <v>2031</v>
      </c>
      <c r="H2256" s="8" t="s">
        <v>143</v>
      </c>
      <c r="I2256" s="9" t="s">
        <v>19</v>
      </c>
      <c r="J2256" s="9" t="s">
        <v>19</v>
      </c>
    </row>
    <row r="2257" customHeight="1" spans="1:10">
      <c r="A2257" s="10"/>
      <c r="B2257" s="10"/>
      <c r="C2257" s="9" t="s">
        <v>6478</v>
      </c>
      <c r="D2257" s="9" t="s">
        <v>21</v>
      </c>
      <c r="E2257" s="9" t="s">
        <v>6479</v>
      </c>
      <c r="F2257" s="10" t="s">
        <v>19</v>
      </c>
      <c r="G2257" s="10"/>
      <c r="H2257" s="10" t="s">
        <v>19</v>
      </c>
      <c r="I2257" s="9" t="s">
        <v>19</v>
      </c>
      <c r="J2257" s="9" t="s">
        <v>19</v>
      </c>
    </row>
    <row r="2258" customHeight="1" spans="1:10">
      <c r="A2258" s="10"/>
      <c r="B2258" s="10"/>
      <c r="C2258" s="9" t="s">
        <v>6480</v>
      </c>
      <c r="D2258" s="9" t="s">
        <v>21</v>
      </c>
      <c r="E2258" s="9" t="s">
        <v>6481</v>
      </c>
      <c r="F2258" s="10" t="s">
        <v>19</v>
      </c>
      <c r="G2258" s="10"/>
      <c r="H2258" s="10" t="s">
        <v>19</v>
      </c>
      <c r="I2258" s="9" t="s">
        <v>19</v>
      </c>
      <c r="J2258" s="9" t="s">
        <v>19</v>
      </c>
    </row>
    <row r="2259" customHeight="1" spans="1:10">
      <c r="A2259" s="11"/>
      <c r="B2259" s="11"/>
      <c r="C2259" s="9" t="s">
        <v>6482</v>
      </c>
      <c r="D2259" s="9" t="s">
        <v>21</v>
      </c>
      <c r="E2259" s="9" t="s">
        <v>6483</v>
      </c>
      <c r="F2259" s="11" t="s">
        <v>19</v>
      </c>
      <c r="G2259" s="11"/>
      <c r="H2259" s="11" t="s">
        <v>19</v>
      </c>
      <c r="I2259" s="9" t="s">
        <v>19</v>
      </c>
      <c r="J2259" s="9" t="s">
        <v>19</v>
      </c>
    </row>
    <row r="2260" customHeight="1" spans="1:10">
      <c r="A2260" s="12">
        <f>MAX($A$3:A2259)+1</f>
        <v>2032</v>
      </c>
      <c r="B2260" s="12" t="s">
        <v>6484</v>
      </c>
      <c r="C2260" s="9" t="s">
        <v>6485</v>
      </c>
      <c r="D2260" s="9" t="s">
        <v>14</v>
      </c>
      <c r="E2260" s="9" t="s">
        <v>6486</v>
      </c>
      <c r="F2260" s="12" t="s">
        <v>6487</v>
      </c>
      <c r="G2260" s="12">
        <f>MAX($A$3:G2259)+1</f>
        <v>2032</v>
      </c>
      <c r="H2260" s="12" t="s">
        <v>36</v>
      </c>
      <c r="I2260" s="9" t="s">
        <v>19</v>
      </c>
      <c r="J2260" s="9" t="s">
        <v>66</v>
      </c>
    </row>
    <row r="2261" customHeight="1" spans="1:10">
      <c r="A2261" s="8">
        <f>MAX($A$3:A2260)+1</f>
        <v>2033</v>
      </c>
      <c r="B2261" s="8" t="s">
        <v>6488</v>
      </c>
      <c r="C2261" s="9" t="s">
        <v>6489</v>
      </c>
      <c r="D2261" s="9" t="s">
        <v>14</v>
      </c>
      <c r="E2261" s="9" t="s">
        <v>6490</v>
      </c>
      <c r="F2261" s="8" t="s">
        <v>6491</v>
      </c>
      <c r="G2261" s="8">
        <f>MAX($A$3:G2260)+1</f>
        <v>2033</v>
      </c>
      <c r="H2261" s="8" t="s">
        <v>17</v>
      </c>
      <c r="I2261" s="9" t="s">
        <v>19</v>
      </c>
      <c r="J2261" s="9" t="s">
        <v>19</v>
      </c>
    </row>
    <row r="2262" customHeight="1" spans="1:10">
      <c r="A2262" s="11"/>
      <c r="B2262" s="11"/>
      <c r="C2262" s="9" t="s">
        <v>6492</v>
      </c>
      <c r="D2262" s="9" t="s">
        <v>21</v>
      </c>
      <c r="E2262" s="9" t="s">
        <v>6493</v>
      </c>
      <c r="F2262" s="11" t="s">
        <v>19</v>
      </c>
      <c r="G2262" s="11"/>
      <c r="H2262" s="11" t="s">
        <v>19</v>
      </c>
      <c r="I2262" s="9" t="s">
        <v>19</v>
      </c>
      <c r="J2262" s="9" t="s">
        <v>19</v>
      </c>
    </row>
    <row r="2263" customHeight="1" spans="1:10">
      <c r="A2263" s="8">
        <f>MAX($A$3:A2262)+1</f>
        <v>2034</v>
      </c>
      <c r="B2263" s="8" t="s">
        <v>6494</v>
      </c>
      <c r="C2263" s="9" t="s">
        <v>6495</v>
      </c>
      <c r="D2263" s="9" t="s">
        <v>14</v>
      </c>
      <c r="E2263" s="9" t="s">
        <v>6496</v>
      </c>
      <c r="F2263" s="8" t="s">
        <v>6497</v>
      </c>
      <c r="G2263" s="8">
        <f>MAX($A$3:G2262)+1</f>
        <v>2034</v>
      </c>
      <c r="H2263" s="8" t="s">
        <v>27</v>
      </c>
      <c r="I2263" s="9" t="s">
        <v>19</v>
      </c>
      <c r="J2263" s="9" t="s">
        <v>19</v>
      </c>
    </row>
    <row r="2264" customHeight="1" spans="1:10">
      <c r="A2264" s="10"/>
      <c r="B2264" s="10"/>
      <c r="C2264" s="9" t="s">
        <v>6498</v>
      </c>
      <c r="D2264" s="9" t="s">
        <v>21</v>
      </c>
      <c r="E2264" s="9" t="s">
        <v>6499</v>
      </c>
      <c r="F2264" s="10" t="s">
        <v>19</v>
      </c>
      <c r="G2264" s="10"/>
      <c r="H2264" s="10" t="s">
        <v>19</v>
      </c>
      <c r="I2264" s="9" t="s">
        <v>19</v>
      </c>
      <c r="J2264" s="9" t="s">
        <v>19</v>
      </c>
    </row>
    <row r="2265" customHeight="1" spans="1:10">
      <c r="A2265" s="11"/>
      <c r="B2265" s="11"/>
      <c r="C2265" s="9" t="s">
        <v>6500</v>
      </c>
      <c r="D2265" s="9" t="s">
        <v>21</v>
      </c>
      <c r="E2265" s="9" t="s">
        <v>6501</v>
      </c>
      <c r="F2265" s="11" t="s">
        <v>19</v>
      </c>
      <c r="G2265" s="11"/>
      <c r="H2265" s="11" t="s">
        <v>19</v>
      </c>
      <c r="I2265" s="9" t="s">
        <v>19</v>
      </c>
      <c r="J2265" s="9" t="s">
        <v>19</v>
      </c>
    </row>
    <row r="2266" customHeight="1" spans="1:10">
      <c r="A2266" s="12">
        <f>MAX($A$3:A2265)+1</f>
        <v>2035</v>
      </c>
      <c r="B2266" s="12" t="s">
        <v>6502</v>
      </c>
      <c r="C2266" s="9" t="s">
        <v>6503</v>
      </c>
      <c r="D2266" s="9" t="s">
        <v>14</v>
      </c>
      <c r="E2266" s="9" t="s">
        <v>6504</v>
      </c>
      <c r="F2266" s="12" t="s">
        <v>6505</v>
      </c>
      <c r="G2266" s="12">
        <f>MAX($A$3:G2265)+1</f>
        <v>2035</v>
      </c>
      <c r="H2266" s="12" t="s">
        <v>36</v>
      </c>
      <c r="I2266" s="9" t="s">
        <v>19</v>
      </c>
      <c r="J2266" s="9" t="s">
        <v>19</v>
      </c>
    </row>
    <row r="2267" customHeight="1" spans="1:10">
      <c r="A2267" s="12">
        <f>MAX($A$3:A2266)+1</f>
        <v>2036</v>
      </c>
      <c r="B2267" s="12" t="s">
        <v>6506</v>
      </c>
      <c r="C2267" s="9" t="s">
        <v>6507</v>
      </c>
      <c r="D2267" s="9" t="s">
        <v>14</v>
      </c>
      <c r="E2267" s="9" t="s">
        <v>6508</v>
      </c>
      <c r="F2267" s="12" t="s">
        <v>6509</v>
      </c>
      <c r="G2267" s="12">
        <f>MAX($A$3:G2266)+1</f>
        <v>2036</v>
      </c>
      <c r="H2267" s="12" t="s">
        <v>36</v>
      </c>
      <c r="I2267" s="9" t="s">
        <v>19</v>
      </c>
      <c r="J2267" s="9" t="s">
        <v>66</v>
      </c>
    </row>
    <row r="2268" customHeight="1" spans="1:10">
      <c r="A2268" s="12">
        <f>MAX($A$3:A2267)+1</f>
        <v>2037</v>
      </c>
      <c r="B2268" s="12" t="s">
        <v>6510</v>
      </c>
      <c r="C2268" s="9" t="s">
        <v>6511</v>
      </c>
      <c r="D2268" s="9" t="s">
        <v>14</v>
      </c>
      <c r="E2268" s="9" t="s">
        <v>6512</v>
      </c>
      <c r="F2268" s="12" t="s">
        <v>6513</v>
      </c>
      <c r="G2268" s="12">
        <f>MAX($A$3:G2267)+1</f>
        <v>2037</v>
      </c>
      <c r="H2268" s="12" t="s">
        <v>36</v>
      </c>
      <c r="I2268" s="9" t="s">
        <v>19</v>
      </c>
      <c r="J2268" s="9" t="s">
        <v>66</v>
      </c>
    </row>
    <row r="2269" customHeight="1" spans="1:10">
      <c r="A2269" s="12">
        <f>MAX($A$3:A2268)+1</f>
        <v>2038</v>
      </c>
      <c r="B2269" s="12" t="s">
        <v>6514</v>
      </c>
      <c r="C2269" s="9" t="s">
        <v>6515</v>
      </c>
      <c r="D2269" s="9" t="s">
        <v>14</v>
      </c>
      <c r="E2269" s="9" t="s">
        <v>6516</v>
      </c>
      <c r="F2269" s="12" t="s">
        <v>6517</v>
      </c>
      <c r="G2269" s="12">
        <f>MAX($A$3:G2268)+1</f>
        <v>2038</v>
      </c>
      <c r="H2269" s="12" t="s">
        <v>36</v>
      </c>
      <c r="I2269" s="9" t="s">
        <v>19</v>
      </c>
      <c r="J2269" s="9" t="s">
        <v>66</v>
      </c>
    </row>
    <row r="2270" customHeight="1" spans="1:10">
      <c r="A2270" s="12">
        <f>MAX($A$3:A2269)+1</f>
        <v>2039</v>
      </c>
      <c r="B2270" s="12" t="s">
        <v>6518</v>
      </c>
      <c r="C2270" s="9" t="s">
        <v>6519</v>
      </c>
      <c r="D2270" s="9" t="s">
        <v>14</v>
      </c>
      <c r="E2270" s="9" t="s">
        <v>6520</v>
      </c>
      <c r="F2270" s="12" t="s">
        <v>6521</v>
      </c>
      <c r="G2270" s="12">
        <f>MAX($A$3:G2269)+1</f>
        <v>2039</v>
      </c>
      <c r="H2270" s="12" t="s">
        <v>36</v>
      </c>
      <c r="I2270" s="9" t="s">
        <v>19</v>
      </c>
      <c r="J2270" s="9" t="s">
        <v>19</v>
      </c>
    </row>
    <row r="2271" customHeight="1" spans="1:10">
      <c r="A2271" s="8">
        <f>MAX($A$3:A2270)+1</f>
        <v>2040</v>
      </c>
      <c r="B2271" s="8" t="s">
        <v>6522</v>
      </c>
      <c r="C2271" s="9" t="s">
        <v>6523</v>
      </c>
      <c r="D2271" s="9" t="s">
        <v>14</v>
      </c>
      <c r="E2271" s="9" t="s">
        <v>6524</v>
      </c>
      <c r="F2271" s="8" t="s">
        <v>6525</v>
      </c>
      <c r="G2271" s="8">
        <f>MAX($A$3:G2270)+1</f>
        <v>2040</v>
      </c>
      <c r="H2271" s="8" t="s">
        <v>17</v>
      </c>
      <c r="I2271" s="9" t="s">
        <v>19</v>
      </c>
      <c r="J2271" s="9" t="s">
        <v>66</v>
      </c>
    </row>
    <row r="2272" customHeight="1" spans="1:10">
      <c r="A2272" s="11"/>
      <c r="B2272" s="11"/>
      <c r="C2272" s="9" t="s">
        <v>6526</v>
      </c>
      <c r="D2272" s="9" t="s">
        <v>21</v>
      </c>
      <c r="E2272" s="9" t="s">
        <v>6527</v>
      </c>
      <c r="F2272" s="11" t="s">
        <v>19</v>
      </c>
      <c r="G2272" s="11"/>
      <c r="H2272" s="11" t="s">
        <v>19</v>
      </c>
      <c r="I2272" s="9" t="s">
        <v>19</v>
      </c>
      <c r="J2272" s="9" t="s">
        <v>19</v>
      </c>
    </row>
    <row r="2273" customHeight="1" spans="1:10">
      <c r="A2273" s="8">
        <f>MAX($A$3:A2272)+1</f>
        <v>2041</v>
      </c>
      <c r="B2273" s="8" t="s">
        <v>6528</v>
      </c>
      <c r="C2273" s="9" t="s">
        <v>6529</v>
      </c>
      <c r="D2273" s="9" t="s">
        <v>14</v>
      </c>
      <c r="E2273" s="9" t="s">
        <v>6530</v>
      </c>
      <c r="F2273" s="8" t="s">
        <v>6531</v>
      </c>
      <c r="G2273" s="8">
        <f>MAX($A$3:G2272)+1</f>
        <v>2041</v>
      </c>
      <c r="H2273" s="8" t="s">
        <v>27</v>
      </c>
      <c r="I2273" s="9" t="s">
        <v>19</v>
      </c>
      <c r="J2273" s="9" t="s">
        <v>19</v>
      </c>
    </row>
    <row r="2274" customHeight="1" spans="1:10">
      <c r="A2274" s="10"/>
      <c r="B2274" s="10"/>
      <c r="C2274" s="9" t="s">
        <v>6532</v>
      </c>
      <c r="D2274" s="9" t="s">
        <v>21</v>
      </c>
      <c r="E2274" s="9" t="s">
        <v>6533</v>
      </c>
      <c r="F2274" s="10" t="s">
        <v>19</v>
      </c>
      <c r="G2274" s="10"/>
      <c r="H2274" s="10" t="s">
        <v>19</v>
      </c>
      <c r="I2274" s="9" t="s">
        <v>19</v>
      </c>
      <c r="J2274" s="9" t="s">
        <v>19</v>
      </c>
    </row>
    <row r="2275" customHeight="1" spans="1:10">
      <c r="A2275" s="11"/>
      <c r="B2275" s="11"/>
      <c r="C2275" s="9" t="s">
        <v>6534</v>
      </c>
      <c r="D2275" s="9" t="s">
        <v>21</v>
      </c>
      <c r="E2275" s="9" t="s">
        <v>6535</v>
      </c>
      <c r="F2275" s="11" t="s">
        <v>19</v>
      </c>
      <c r="G2275" s="11"/>
      <c r="H2275" s="11" t="s">
        <v>19</v>
      </c>
      <c r="I2275" s="9" t="s">
        <v>19</v>
      </c>
      <c r="J2275" s="9" t="s">
        <v>19</v>
      </c>
    </row>
    <row r="2276" customHeight="1" spans="1:10">
      <c r="A2276" s="12">
        <f>MAX($A$3:A2275)+1</f>
        <v>2042</v>
      </c>
      <c r="B2276" s="12" t="s">
        <v>6536</v>
      </c>
      <c r="C2276" s="9" t="s">
        <v>6537</v>
      </c>
      <c r="D2276" s="9" t="s">
        <v>14</v>
      </c>
      <c r="E2276" s="9" t="s">
        <v>6538</v>
      </c>
      <c r="F2276" s="12" t="s">
        <v>6539</v>
      </c>
      <c r="G2276" s="12">
        <f>MAX($A$3:G2275)+1</f>
        <v>2042</v>
      </c>
      <c r="H2276" s="12" t="s">
        <v>36</v>
      </c>
      <c r="I2276" s="9" t="s">
        <v>19</v>
      </c>
      <c r="J2276" s="9" t="s">
        <v>66</v>
      </c>
    </row>
    <row r="2277" customHeight="1" spans="1:10">
      <c r="A2277" s="8">
        <f>MAX($A$3:A2276)+1</f>
        <v>2043</v>
      </c>
      <c r="B2277" s="8" t="s">
        <v>6540</v>
      </c>
      <c r="C2277" s="9" t="s">
        <v>6541</v>
      </c>
      <c r="D2277" s="9" t="s">
        <v>14</v>
      </c>
      <c r="E2277" s="9" t="s">
        <v>6542</v>
      </c>
      <c r="F2277" s="8" t="s">
        <v>6543</v>
      </c>
      <c r="G2277" s="8">
        <f>MAX($A$3:G2276)+1</f>
        <v>2043</v>
      </c>
      <c r="H2277" s="8" t="s">
        <v>143</v>
      </c>
      <c r="I2277" s="9" t="s">
        <v>19</v>
      </c>
      <c r="J2277" s="9" t="s">
        <v>19</v>
      </c>
    </row>
    <row r="2278" customHeight="1" spans="1:10">
      <c r="A2278" s="10"/>
      <c r="B2278" s="10"/>
      <c r="C2278" s="9" t="s">
        <v>6544</v>
      </c>
      <c r="D2278" s="9" t="s">
        <v>21</v>
      </c>
      <c r="E2278" s="9" t="s">
        <v>6545</v>
      </c>
      <c r="F2278" s="10" t="s">
        <v>19</v>
      </c>
      <c r="G2278" s="10"/>
      <c r="H2278" s="10" t="s">
        <v>19</v>
      </c>
      <c r="I2278" s="9" t="s">
        <v>19</v>
      </c>
      <c r="J2278" s="9" t="s">
        <v>19</v>
      </c>
    </row>
    <row r="2279" customHeight="1" spans="1:10">
      <c r="A2279" s="10"/>
      <c r="B2279" s="10"/>
      <c r="C2279" s="9" t="s">
        <v>6546</v>
      </c>
      <c r="D2279" s="9" t="s">
        <v>21</v>
      </c>
      <c r="E2279" s="9" t="s">
        <v>6547</v>
      </c>
      <c r="F2279" s="10" t="s">
        <v>19</v>
      </c>
      <c r="G2279" s="10"/>
      <c r="H2279" s="10" t="s">
        <v>19</v>
      </c>
      <c r="I2279" s="9" t="s">
        <v>19</v>
      </c>
      <c r="J2279" s="9" t="s">
        <v>19</v>
      </c>
    </row>
    <row r="2280" customHeight="1" spans="1:10">
      <c r="A2280" s="11"/>
      <c r="B2280" s="11"/>
      <c r="C2280" s="9" t="s">
        <v>6548</v>
      </c>
      <c r="D2280" s="9" t="s">
        <v>21</v>
      </c>
      <c r="E2280" s="9" t="s">
        <v>6549</v>
      </c>
      <c r="F2280" s="11" t="s">
        <v>19</v>
      </c>
      <c r="G2280" s="11"/>
      <c r="H2280" s="11" t="s">
        <v>19</v>
      </c>
      <c r="I2280" s="9" t="s">
        <v>19</v>
      </c>
      <c r="J2280" s="9" t="s">
        <v>19</v>
      </c>
    </row>
    <row r="2281" customHeight="1" spans="1:10">
      <c r="A2281" s="12">
        <f>MAX($A$3:A2280)+1</f>
        <v>2044</v>
      </c>
      <c r="B2281" s="12" t="s">
        <v>6550</v>
      </c>
      <c r="C2281" s="9" t="s">
        <v>6551</v>
      </c>
      <c r="D2281" s="9" t="s">
        <v>14</v>
      </c>
      <c r="E2281" s="9" t="s">
        <v>6552</v>
      </c>
      <c r="F2281" s="12" t="s">
        <v>6553</v>
      </c>
      <c r="G2281" s="12">
        <f>MAX($A$3:G2280)+1</f>
        <v>2044</v>
      </c>
      <c r="H2281" s="12" t="s">
        <v>36</v>
      </c>
      <c r="I2281" s="9" t="s">
        <v>19</v>
      </c>
      <c r="J2281" s="9" t="s">
        <v>19</v>
      </c>
    </row>
    <row r="2282" customHeight="1" spans="1:10">
      <c r="A2282" s="8">
        <f>MAX($A$3:A2281)+1</f>
        <v>2045</v>
      </c>
      <c r="B2282" s="8" t="s">
        <v>6554</v>
      </c>
      <c r="C2282" s="9" t="s">
        <v>6555</v>
      </c>
      <c r="D2282" s="9" t="s">
        <v>14</v>
      </c>
      <c r="E2282" s="9" t="s">
        <v>6556</v>
      </c>
      <c r="F2282" s="8" t="s">
        <v>6557</v>
      </c>
      <c r="G2282" s="8">
        <f>MAX($A$3:G2281)+1</f>
        <v>2045</v>
      </c>
      <c r="H2282" s="8" t="s">
        <v>17</v>
      </c>
      <c r="I2282" s="9" t="s">
        <v>19</v>
      </c>
      <c r="J2282" s="9" t="s">
        <v>19</v>
      </c>
    </row>
    <row r="2283" customHeight="1" spans="1:10">
      <c r="A2283" s="11"/>
      <c r="B2283" s="11"/>
      <c r="C2283" s="9" t="s">
        <v>6558</v>
      </c>
      <c r="D2283" s="9" t="s">
        <v>21</v>
      </c>
      <c r="E2283" s="9" t="s">
        <v>6559</v>
      </c>
      <c r="F2283" s="11" t="s">
        <v>19</v>
      </c>
      <c r="G2283" s="11"/>
      <c r="H2283" s="11" t="s">
        <v>19</v>
      </c>
      <c r="I2283" s="9" t="s">
        <v>19</v>
      </c>
      <c r="J2283" s="9" t="s">
        <v>19</v>
      </c>
    </row>
    <row r="2284" customHeight="1" spans="1:10">
      <c r="A2284" s="8">
        <f>MAX($A$3:A2283)+1</f>
        <v>2046</v>
      </c>
      <c r="B2284" s="8" t="s">
        <v>6560</v>
      </c>
      <c r="C2284" s="9" t="s">
        <v>6561</v>
      </c>
      <c r="D2284" s="9" t="s">
        <v>14</v>
      </c>
      <c r="E2284" s="9" t="s">
        <v>6562</v>
      </c>
      <c r="F2284" s="8" t="s">
        <v>6563</v>
      </c>
      <c r="G2284" s="8">
        <f>MAX($A$3:G2283)+1</f>
        <v>2046</v>
      </c>
      <c r="H2284" s="8" t="s">
        <v>27</v>
      </c>
      <c r="I2284" s="9" t="s">
        <v>19</v>
      </c>
      <c r="J2284" s="9" t="s">
        <v>19</v>
      </c>
    </row>
    <row r="2285" customHeight="1" spans="1:10">
      <c r="A2285" s="10"/>
      <c r="B2285" s="10"/>
      <c r="C2285" s="9" t="s">
        <v>6564</v>
      </c>
      <c r="D2285" s="9" t="s">
        <v>21</v>
      </c>
      <c r="E2285" s="9" t="s">
        <v>6565</v>
      </c>
      <c r="F2285" s="10" t="s">
        <v>19</v>
      </c>
      <c r="G2285" s="10"/>
      <c r="H2285" s="10" t="s">
        <v>19</v>
      </c>
      <c r="I2285" s="9" t="s">
        <v>19</v>
      </c>
      <c r="J2285" s="9" t="s">
        <v>19</v>
      </c>
    </row>
    <row r="2286" customHeight="1" spans="1:10">
      <c r="A2286" s="11"/>
      <c r="B2286" s="11"/>
      <c r="C2286" s="9" t="s">
        <v>6566</v>
      </c>
      <c r="D2286" s="9" t="s">
        <v>21</v>
      </c>
      <c r="E2286" s="9" t="s">
        <v>6567</v>
      </c>
      <c r="F2286" s="11" t="s">
        <v>19</v>
      </c>
      <c r="G2286" s="11"/>
      <c r="H2286" s="11" t="s">
        <v>19</v>
      </c>
      <c r="I2286" s="9" t="s">
        <v>19</v>
      </c>
      <c r="J2286" s="9" t="s">
        <v>19</v>
      </c>
    </row>
    <row r="2287" customHeight="1" spans="1:10">
      <c r="A2287" s="8">
        <f>MAX($A$3:A2286)+1</f>
        <v>2047</v>
      </c>
      <c r="B2287" s="8" t="s">
        <v>6568</v>
      </c>
      <c r="C2287" s="9" t="s">
        <v>6569</v>
      </c>
      <c r="D2287" s="9" t="s">
        <v>14</v>
      </c>
      <c r="E2287" s="9" t="s">
        <v>6570</v>
      </c>
      <c r="F2287" s="8" t="s">
        <v>6571</v>
      </c>
      <c r="G2287" s="8">
        <f>MAX($A$3:G2286)+1</f>
        <v>2047</v>
      </c>
      <c r="H2287" s="8" t="s">
        <v>27</v>
      </c>
      <c r="I2287" s="9" t="s">
        <v>19</v>
      </c>
      <c r="J2287" s="9" t="s">
        <v>66</v>
      </c>
    </row>
    <row r="2288" customHeight="1" spans="1:10">
      <c r="A2288" s="10"/>
      <c r="B2288" s="10"/>
      <c r="C2288" s="9" t="s">
        <v>6572</v>
      </c>
      <c r="D2288" s="9" t="s">
        <v>21</v>
      </c>
      <c r="E2288" s="9" t="s">
        <v>6573</v>
      </c>
      <c r="F2288" s="10" t="s">
        <v>19</v>
      </c>
      <c r="G2288" s="10"/>
      <c r="H2288" s="10" t="s">
        <v>19</v>
      </c>
      <c r="I2288" s="9" t="s">
        <v>19</v>
      </c>
      <c r="J2288" s="9" t="s">
        <v>19</v>
      </c>
    </row>
    <row r="2289" customHeight="1" spans="1:10">
      <c r="A2289" s="10"/>
      <c r="B2289" s="10"/>
      <c r="C2289" s="9" t="s">
        <v>6574</v>
      </c>
      <c r="D2289" s="9" t="s">
        <v>21</v>
      </c>
      <c r="E2289" s="9" t="s">
        <v>6575</v>
      </c>
      <c r="F2289" s="10" t="s">
        <v>19</v>
      </c>
      <c r="G2289" s="10"/>
      <c r="H2289" s="10" t="s">
        <v>19</v>
      </c>
      <c r="I2289" s="9" t="s">
        <v>19</v>
      </c>
      <c r="J2289" s="9" t="s">
        <v>19</v>
      </c>
    </row>
    <row r="2290" customHeight="1" spans="1:10">
      <c r="A2290" s="11"/>
      <c r="B2290" s="11"/>
      <c r="C2290" s="9" t="s">
        <v>6576</v>
      </c>
      <c r="D2290" s="9" t="s">
        <v>56</v>
      </c>
      <c r="E2290" s="9" t="s">
        <v>6577</v>
      </c>
      <c r="F2290" s="11" t="s">
        <v>19</v>
      </c>
      <c r="G2290" s="11"/>
      <c r="H2290" s="11" t="s">
        <v>19</v>
      </c>
      <c r="I2290" s="9" t="s">
        <v>19</v>
      </c>
      <c r="J2290" s="9" t="s">
        <v>19</v>
      </c>
    </row>
    <row r="2291" customHeight="1" spans="1:10">
      <c r="A2291" s="8">
        <f>MAX($A$3:A2290)+1</f>
        <v>2048</v>
      </c>
      <c r="B2291" s="8" t="s">
        <v>6578</v>
      </c>
      <c r="C2291" s="9" t="s">
        <v>6579</v>
      </c>
      <c r="D2291" s="9" t="s">
        <v>14</v>
      </c>
      <c r="E2291" s="9" t="s">
        <v>6580</v>
      </c>
      <c r="F2291" s="8" t="s">
        <v>6581</v>
      </c>
      <c r="G2291" s="8">
        <f>MAX($A$3:G2290)+1</f>
        <v>2048</v>
      </c>
      <c r="H2291" s="8" t="s">
        <v>27</v>
      </c>
      <c r="I2291" s="9" t="s">
        <v>19</v>
      </c>
      <c r="J2291" s="9" t="s">
        <v>19</v>
      </c>
    </row>
    <row r="2292" customHeight="1" spans="1:10">
      <c r="A2292" s="10"/>
      <c r="B2292" s="10"/>
      <c r="C2292" s="9" t="s">
        <v>6582</v>
      </c>
      <c r="D2292" s="9" t="s">
        <v>21</v>
      </c>
      <c r="E2292" s="9" t="s">
        <v>6583</v>
      </c>
      <c r="F2292" s="10" t="s">
        <v>19</v>
      </c>
      <c r="G2292" s="10"/>
      <c r="H2292" s="10" t="s">
        <v>19</v>
      </c>
      <c r="I2292" s="9" t="s">
        <v>19</v>
      </c>
      <c r="J2292" s="9" t="s">
        <v>19</v>
      </c>
    </row>
    <row r="2293" customHeight="1" spans="1:10">
      <c r="A2293" s="11"/>
      <c r="B2293" s="11"/>
      <c r="C2293" s="9" t="s">
        <v>6584</v>
      </c>
      <c r="D2293" s="9" t="s">
        <v>21</v>
      </c>
      <c r="E2293" s="9" t="s">
        <v>6585</v>
      </c>
      <c r="F2293" s="11" t="s">
        <v>19</v>
      </c>
      <c r="G2293" s="11"/>
      <c r="H2293" s="11" t="s">
        <v>19</v>
      </c>
      <c r="I2293" s="9" t="s">
        <v>19</v>
      </c>
      <c r="J2293" s="9" t="s">
        <v>19</v>
      </c>
    </row>
    <row r="2294" customHeight="1" spans="1:10">
      <c r="A2294" s="12">
        <f>MAX($A$3:A2293)+1</f>
        <v>2049</v>
      </c>
      <c r="B2294" s="12" t="s">
        <v>6586</v>
      </c>
      <c r="C2294" s="9" t="s">
        <v>6587</v>
      </c>
      <c r="D2294" s="9" t="s">
        <v>14</v>
      </c>
      <c r="E2294" s="9" t="s">
        <v>6588</v>
      </c>
      <c r="F2294" s="12" t="s">
        <v>6589</v>
      </c>
      <c r="G2294" s="12">
        <f>MAX($A$3:G2293)+1</f>
        <v>2049</v>
      </c>
      <c r="H2294" s="12" t="s">
        <v>36</v>
      </c>
      <c r="I2294" s="9" t="s">
        <v>19</v>
      </c>
      <c r="J2294" s="9" t="s">
        <v>19</v>
      </c>
    </row>
    <row r="2295" customHeight="1" spans="1:10">
      <c r="A2295" s="8">
        <f>MAX($A$3:A2294)+1</f>
        <v>2050</v>
      </c>
      <c r="B2295" s="8" t="s">
        <v>6590</v>
      </c>
      <c r="C2295" s="9" t="s">
        <v>6591</v>
      </c>
      <c r="D2295" s="9" t="s">
        <v>14</v>
      </c>
      <c r="E2295" s="9" t="s">
        <v>6592</v>
      </c>
      <c r="F2295" s="8" t="s">
        <v>6593</v>
      </c>
      <c r="G2295" s="8">
        <f>MAX($A$3:G2294)+1</f>
        <v>2050</v>
      </c>
      <c r="H2295" s="8" t="s">
        <v>27</v>
      </c>
      <c r="I2295" s="9" t="s">
        <v>19</v>
      </c>
      <c r="J2295" s="9" t="s">
        <v>66</v>
      </c>
    </row>
    <row r="2296" customHeight="1" spans="1:10">
      <c r="A2296" s="10"/>
      <c r="B2296" s="10"/>
      <c r="C2296" s="9" t="s">
        <v>6594</v>
      </c>
      <c r="D2296" s="9" t="s">
        <v>21</v>
      </c>
      <c r="E2296" s="9" t="s">
        <v>6595</v>
      </c>
      <c r="F2296" s="10" t="s">
        <v>19</v>
      </c>
      <c r="G2296" s="10"/>
      <c r="H2296" s="10" t="s">
        <v>19</v>
      </c>
      <c r="I2296" s="9" t="s">
        <v>19</v>
      </c>
      <c r="J2296" s="9" t="s">
        <v>19</v>
      </c>
    </row>
    <row r="2297" customHeight="1" spans="1:10">
      <c r="A2297" s="11"/>
      <c r="B2297" s="11"/>
      <c r="C2297" s="9" t="s">
        <v>6596</v>
      </c>
      <c r="D2297" s="9" t="s">
        <v>21</v>
      </c>
      <c r="E2297" s="9" t="s">
        <v>6597</v>
      </c>
      <c r="F2297" s="11" t="s">
        <v>19</v>
      </c>
      <c r="G2297" s="11"/>
      <c r="H2297" s="11" t="s">
        <v>19</v>
      </c>
      <c r="I2297" s="9" t="s">
        <v>19</v>
      </c>
      <c r="J2297" s="9" t="s">
        <v>19</v>
      </c>
    </row>
    <row r="2298" customHeight="1" spans="1:10">
      <c r="A2298" s="8">
        <f>MAX($A$3:A2297)+1</f>
        <v>2051</v>
      </c>
      <c r="B2298" s="8" t="s">
        <v>6598</v>
      </c>
      <c r="C2298" s="9" t="s">
        <v>6599</v>
      </c>
      <c r="D2298" s="9" t="s">
        <v>14</v>
      </c>
      <c r="E2298" s="9" t="s">
        <v>6600</v>
      </c>
      <c r="F2298" s="8" t="s">
        <v>6601</v>
      </c>
      <c r="G2298" s="8">
        <f>MAX($A$3:G2297)+1</f>
        <v>2051</v>
      </c>
      <c r="H2298" s="8" t="s">
        <v>17</v>
      </c>
      <c r="I2298" s="9" t="s">
        <v>19</v>
      </c>
      <c r="J2298" s="9" t="s">
        <v>19</v>
      </c>
    </row>
    <row r="2299" customHeight="1" spans="1:10">
      <c r="A2299" s="10"/>
      <c r="B2299" s="10"/>
      <c r="C2299" s="9" t="s">
        <v>6602</v>
      </c>
      <c r="D2299" s="9" t="s">
        <v>21</v>
      </c>
      <c r="E2299" s="9" t="s">
        <v>6603</v>
      </c>
      <c r="F2299" s="10" t="s">
        <v>19</v>
      </c>
      <c r="G2299" s="10"/>
      <c r="H2299" s="10" t="s">
        <v>19</v>
      </c>
      <c r="I2299" s="9" t="s">
        <v>19</v>
      </c>
      <c r="J2299" s="9" t="s">
        <v>19</v>
      </c>
    </row>
    <row r="2300" customHeight="1" spans="1:10">
      <c r="A2300" s="11"/>
      <c r="B2300" s="11"/>
      <c r="C2300" s="9" t="s">
        <v>6604</v>
      </c>
      <c r="D2300" s="9" t="s">
        <v>56</v>
      </c>
      <c r="E2300" s="9" t="s">
        <v>6605</v>
      </c>
      <c r="F2300" s="11" t="s">
        <v>19</v>
      </c>
      <c r="G2300" s="11"/>
      <c r="H2300" s="11" t="s">
        <v>19</v>
      </c>
      <c r="I2300" s="9" t="s">
        <v>19</v>
      </c>
      <c r="J2300" s="9" t="s">
        <v>19</v>
      </c>
    </row>
    <row r="2301" customHeight="1" spans="1:10">
      <c r="A2301" s="8">
        <f>MAX($A$3:A2300)+1</f>
        <v>2052</v>
      </c>
      <c r="B2301" s="8" t="s">
        <v>6606</v>
      </c>
      <c r="C2301" s="9" t="s">
        <v>6607</v>
      </c>
      <c r="D2301" s="9" t="s">
        <v>14</v>
      </c>
      <c r="E2301" s="9" t="s">
        <v>6608</v>
      </c>
      <c r="F2301" s="8" t="s">
        <v>6609</v>
      </c>
      <c r="G2301" s="8">
        <f>MAX($A$3:G2300)+1</f>
        <v>2052</v>
      </c>
      <c r="H2301" s="8" t="s">
        <v>17</v>
      </c>
      <c r="I2301" s="9" t="s">
        <v>19</v>
      </c>
      <c r="J2301" s="9" t="s">
        <v>19</v>
      </c>
    </row>
    <row r="2302" customHeight="1" spans="1:10">
      <c r="A2302" s="10"/>
      <c r="B2302" s="10"/>
      <c r="C2302" s="9" t="s">
        <v>6610</v>
      </c>
      <c r="D2302" s="9" t="s">
        <v>21</v>
      </c>
      <c r="E2302" s="9" t="s">
        <v>6611</v>
      </c>
      <c r="F2302" s="10" t="s">
        <v>19</v>
      </c>
      <c r="G2302" s="10"/>
      <c r="H2302" s="10" t="s">
        <v>19</v>
      </c>
      <c r="I2302" s="9" t="s">
        <v>19</v>
      </c>
      <c r="J2302" s="9" t="s">
        <v>19</v>
      </c>
    </row>
    <row r="2303" customHeight="1" spans="1:10">
      <c r="A2303" s="11"/>
      <c r="B2303" s="11"/>
      <c r="C2303" s="9" t="s">
        <v>6612</v>
      </c>
      <c r="D2303" s="9" t="s">
        <v>56</v>
      </c>
      <c r="E2303" s="9" t="s">
        <v>6613</v>
      </c>
      <c r="F2303" s="11" t="s">
        <v>19</v>
      </c>
      <c r="G2303" s="11"/>
      <c r="H2303" s="11" t="s">
        <v>19</v>
      </c>
      <c r="I2303" s="9" t="s">
        <v>19</v>
      </c>
      <c r="J2303" s="9" t="s">
        <v>19</v>
      </c>
    </row>
    <row r="2304" customHeight="1" spans="1:10">
      <c r="A2304" s="8">
        <f>MAX($A$3:A2303)+1</f>
        <v>2053</v>
      </c>
      <c r="B2304" s="8" t="s">
        <v>6614</v>
      </c>
      <c r="C2304" s="9" t="s">
        <v>6615</v>
      </c>
      <c r="D2304" s="9" t="s">
        <v>14</v>
      </c>
      <c r="E2304" s="9" t="s">
        <v>6616</v>
      </c>
      <c r="F2304" s="8" t="s">
        <v>6617</v>
      </c>
      <c r="G2304" s="8">
        <f>MAX($A$3:G2303)+1</f>
        <v>2053</v>
      </c>
      <c r="H2304" s="8" t="s">
        <v>27</v>
      </c>
      <c r="I2304" s="9" t="s">
        <v>19</v>
      </c>
      <c r="J2304" s="9" t="s">
        <v>19</v>
      </c>
    </row>
    <row r="2305" customHeight="1" spans="1:10">
      <c r="A2305" s="10"/>
      <c r="B2305" s="10"/>
      <c r="C2305" s="9" t="s">
        <v>6618</v>
      </c>
      <c r="D2305" s="9" t="s">
        <v>21</v>
      </c>
      <c r="E2305" s="9" t="s">
        <v>6619</v>
      </c>
      <c r="F2305" s="10" t="s">
        <v>19</v>
      </c>
      <c r="G2305" s="10"/>
      <c r="H2305" s="10" t="s">
        <v>19</v>
      </c>
      <c r="I2305" s="9" t="s">
        <v>19</v>
      </c>
      <c r="J2305" s="9" t="s">
        <v>19</v>
      </c>
    </row>
    <row r="2306" customHeight="1" spans="1:10">
      <c r="A2306" s="11"/>
      <c r="B2306" s="11"/>
      <c r="C2306" s="9" t="s">
        <v>6620</v>
      </c>
      <c r="D2306" s="9" t="s">
        <v>21</v>
      </c>
      <c r="E2306" s="9" t="s">
        <v>6621</v>
      </c>
      <c r="F2306" s="11" t="s">
        <v>19</v>
      </c>
      <c r="G2306" s="11"/>
      <c r="H2306" s="11" t="s">
        <v>19</v>
      </c>
      <c r="I2306" s="9" t="s">
        <v>19</v>
      </c>
      <c r="J2306" s="9" t="s">
        <v>19</v>
      </c>
    </row>
    <row r="2307" customHeight="1" spans="1:10">
      <c r="A2307" s="8">
        <f>MAX($A$3:A2306)+1</f>
        <v>2054</v>
      </c>
      <c r="B2307" s="8" t="s">
        <v>6622</v>
      </c>
      <c r="C2307" s="9" t="s">
        <v>6623</v>
      </c>
      <c r="D2307" s="9" t="s">
        <v>14</v>
      </c>
      <c r="E2307" s="9" t="s">
        <v>6624</v>
      </c>
      <c r="F2307" s="8" t="s">
        <v>6625</v>
      </c>
      <c r="G2307" s="8">
        <f>MAX($A$3:G2306)+1</f>
        <v>2054</v>
      </c>
      <c r="H2307" s="8" t="s">
        <v>27</v>
      </c>
      <c r="I2307" s="9" t="s">
        <v>19</v>
      </c>
      <c r="J2307" s="9" t="s">
        <v>164</v>
      </c>
    </row>
    <row r="2308" customHeight="1" spans="1:10">
      <c r="A2308" s="10"/>
      <c r="B2308" s="10"/>
      <c r="C2308" s="9" t="s">
        <v>6626</v>
      </c>
      <c r="D2308" s="9" t="s">
        <v>21</v>
      </c>
      <c r="E2308" s="9" t="s">
        <v>6627</v>
      </c>
      <c r="F2308" s="10" t="s">
        <v>19</v>
      </c>
      <c r="G2308" s="10"/>
      <c r="H2308" s="10" t="s">
        <v>19</v>
      </c>
      <c r="I2308" s="9" t="s">
        <v>19</v>
      </c>
      <c r="J2308" s="9" t="s">
        <v>19</v>
      </c>
    </row>
    <row r="2309" customHeight="1" spans="1:10">
      <c r="A2309" s="11"/>
      <c r="B2309" s="11"/>
      <c r="C2309" s="9" t="s">
        <v>6628</v>
      </c>
      <c r="D2309" s="9" t="s">
        <v>21</v>
      </c>
      <c r="E2309" s="9" t="s">
        <v>6629</v>
      </c>
      <c r="F2309" s="11" t="s">
        <v>19</v>
      </c>
      <c r="G2309" s="11"/>
      <c r="H2309" s="11" t="s">
        <v>19</v>
      </c>
      <c r="I2309" s="9" t="s">
        <v>19</v>
      </c>
      <c r="J2309" s="9" t="s">
        <v>19</v>
      </c>
    </row>
    <row r="2310" customHeight="1" spans="1:10">
      <c r="A2310" s="8">
        <f>MAX($A$3:A2309)+1</f>
        <v>2055</v>
      </c>
      <c r="B2310" s="8" t="s">
        <v>6630</v>
      </c>
      <c r="C2310" s="9" t="s">
        <v>6631</v>
      </c>
      <c r="D2310" s="9" t="s">
        <v>14</v>
      </c>
      <c r="E2310" s="9" t="s">
        <v>6632</v>
      </c>
      <c r="F2310" s="8" t="s">
        <v>6633</v>
      </c>
      <c r="G2310" s="8">
        <f>MAX($A$3:G2309)+1</f>
        <v>2055</v>
      </c>
      <c r="H2310" s="8" t="s">
        <v>27</v>
      </c>
      <c r="I2310" s="9" t="s">
        <v>19</v>
      </c>
      <c r="J2310" s="9" t="s">
        <v>66</v>
      </c>
    </row>
    <row r="2311" customHeight="1" spans="1:10">
      <c r="A2311" s="10"/>
      <c r="B2311" s="10"/>
      <c r="C2311" s="9" t="s">
        <v>6634</v>
      </c>
      <c r="D2311" s="9" t="s">
        <v>21</v>
      </c>
      <c r="E2311" s="9" t="s">
        <v>6635</v>
      </c>
      <c r="F2311" s="10" t="s">
        <v>19</v>
      </c>
      <c r="G2311" s="10"/>
      <c r="H2311" s="10" t="s">
        <v>19</v>
      </c>
      <c r="I2311" s="9" t="s">
        <v>19</v>
      </c>
      <c r="J2311" s="9" t="s">
        <v>19</v>
      </c>
    </row>
    <row r="2312" customHeight="1" spans="1:10">
      <c r="A2312" s="11"/>
      <c r="B2312" s="11"/>
      <c r="C2312" s="9" t="s">
        <v>6636</v>
      </c>
      <c r="D2312" s="9" t="s">
        <v>21</v>
      </c>
      <c r="E2312" s="9" t="s">
        <v>6637</v>
      </c>
      <c r="F2312" s="11" t="s">
        <v>19</v>
      </c>
      <c r="G2312" s="11"/>
      <c r="H2312" s="11" t="s">
        <v>19</v>
      </c>
      <c r="I2312" s="9" t="s">
        <v>19</v>
      </c>
      <c r="J2312" s="9" t="s">
        <v>19</v>
      </c>
    </row>
    <row r="2313" customHeight="1" spans="1:10">
      <c r="A2313" s="8">
        <f>MAX($A$3:A2312)+1</f>
        <v>2056</v>
      </c>
      <c r="B2313" s="8" t="s">
        <v>6638</v>
      </c>
      <c r="C2313" s="9" t="s">
        <v>6639</v>
      </c>
      <c r="D2313" s="9" t="s">
        <v>14</v>
      </c>
      <c r="E2313" s="9" t="s">
        <v>2581</v>
      </c>
      <c r="F2313" s="8" t="s">
        <v>6640</v>
      </c>
      <c r="G2313" s="8">
        <f>MAX($A$3:G2312)+1</f>
        <v>2056</v>
      </c>
      <c r="H2313" s="8" t="s">
        <v>36</v>
      </c>
      <c r="I2313" s="9" t="s">
        <v>19</v>
      </c>
      <c r="J2313" s="9" t="s">
        <v>66</v>
      </c>
    </row>
    <row r="2314" customHeight="1" spans="1:10">
      <c r="A2314" s="11"/>
      <c r="B2314" s="11"/>
      <c r="C2314" s="9" t="s">
        <v>6641</v>
      </c>
      <c r="D2314" s="9" t="s">
        <v>56</v>
      </c>
      <c r="E2314" s="9" t="s">
        <v>6642</v>
      </c>
      <c r="F2314" s="11" t="s">
        <v>19</v>
      </c>
      <c r="G2314" s="11"/>
      <c r="H2314" s="11" t="s">
        <v>19</v>
      </c>
      <c r="I2314" s="9" t="s">
        <v>19</v>
      </c>
      <c r="J2314" s="9" t="s">
        <v>19</v>
      </c>
    </row>
    <row r="2315" customHeight="1" spans="1:10">
      <c r="A2315" s="8">
        <f>MAX($A$3:A2314)+1</f>
        <v>2057</v>
      </c>
      <c r="B2315" s="8" t="s">
        <v>6643</v>
      </c>
      <c r="C2315" s="9" t="s">
        <v>6644</v>
      </c>
      <c r="D2315" s="9" t="s">
        <v>14</v>
      </c>
      <c r="E2315" s="9" t="s">
        <v>6645</v>
      </c>
      <c r="F2315" s="8" t="s">
        <v>6646</v>
      </c>
      <c r="G2315" s="8">
        <f>MAX($A$3:G2314)+1</f>
        <v>2057</v>
      </c>
      <c r="H2315" s="8" t="s">
        <v>27</v>
      </c>
      <c r="I2315" s="9" t="s">
        <v>19</v>
      </c>
      <c r="J2315" s="9" t="s">
        <v>66</v>
      </c>
    </row>
    <row r="2316" customHeight="1" spans="1:10">
      <c r="A2316" s="10"/>
      <c r="B2316" s="10"/>
      <c r="C2316" s="9" t="s">
        <v>6647</v>
      </c>
      <c r="D2316" s="9" t="s">
        <v>21</v>
      </c>
      <c r="E2316" s="9" t="s">
        <v>6648</v>
      </c>
      <c r="F2316" s="10" t="s">
        <v>19</v>
      </c>
      <c r="G2316" s="10"/>
      <c r="H2316" s="10" t="s">
        <v>19</v>
      </c>
      <c r="I2316" s="9" t="s">
        <v>19</v>
      </c>
      <c r="J2316" s="9" t="s">
        <v>19</v>
      </c>
    </row>
    <row r="2317" customHeight="1" spans="1:10">
      <c r="A2317" s="11"/>
      <c r="B2317" s="11"/>
      <c r="C2317" s="9" t="s">
        <v>6649</v>
      </c>
      <c r="D2317" s="9" t="s">
        <v>21</v>
      </c>
      <c r="E2317" s="9" t="s">
        <v>6650</v>
      </c>
      <c r="F2317" s="11" t="s">
        <v>19</v>
      </c>
      <c r="G2317" s="11"/>
      <c r="H2317" s="11" t="s">
        <v>19</v>
      </c>
      <c r="I2317" s="9" t="s">
        <v>19</v>
      </c>
      <c r="J2317" s="9" t="s">
        <v>19</v>
      </c>
    </row>
    <row r="2318" customHeight="1" spans="1:10">
      <c r="A2318" s="8">
        <f>MAX($A$3:A2317)+1</f>
        <v>2058</v>
      </c>
      <c r="B2318" s="8" t="s">
        <v>6651</v>
      </c>
      <c r="C2318" s="9" t="s">
        <v>6652</v>
      </c>
      <c r="D2318" s="9" t="s">
        <v>14</v>
      </c>
      <c r="E2318" s="9" t="s">
        <v>6653</v>
      </c>
      <c r="F2318" s="8" t="s">
        <v>6654</v>
      </c>
      <c r="G2318" s="8">
        <f>MAX($A$3:G2317)+1</f>
        <v>2058</v>
      </c>
      <c r="H2318" s="8" t="s">
        <v>27</v>
      </c>
      <c r="I2318" s="9" t="s">
        <v>19</v>
      </c>
      <c r="J2318" s="9" t="s">
        <v>19</v>
      </c>
    </row>
    <row r="2319" customHeight="1" spans="1:10">
      <c r="A2319" s="10"/>
      <c r="B2319" s="10"/>
      <c r="C2319" s="9" t="s">
        <v>6655</v>
      </c>
      <c r="D2319" s="9" t="s">
        <v>21</v>
      </c>
      <c r="E2319" s="9" t="s">
        <v>6656</v>
      </c>
      <c r="F2319" s="10" t="s">
        <v>19</v>
      </c>
      <c r="G2319" s="10"/>
      <c r="H2319" s="10" t="s">
        <v>19</v>
      </c>
      <c r="I2319" s="9" t="s">
        <v>19</v>
      </c>
      <c r="J2319" s="9" t="s">
        <v>19</v>
      </c>
    </row>
    <row r="2320" customHeight="1" spans="1:10">
      <c r="A2320" s="11"/>
      <c r="B2320" s="11"/>
      <c r="C2320" s="9" t="s">
        <v>6657</v>
      </c>
      <c r="D2320" s="9" t="s">
        <v>21</v>
      </c>
      <c r="E2320" s="9" t="s">
        <v>6658</v>
      </c>
      <c r="F2320" s="11" t="s">
        <v>19</v>
      </c>
      <c r="G2320" s="11"/>
      <c r="H2320" s="11" t="s">
        <v>19</v>
      </c>
      <c r="I2320" s="9" t="s">
        <v>19</v>
      </c>
      <c r="J2320" s="9" t="s">
        <v>19</v>
      </c>
    </row>
    <row r="2321" customHeight="1" spans="1:10">
      <c r="A2321" s="12">
        <f>MAX($A$3:A2320)+1</f>
        <v>2059</v>
      </c>
      <c r="B2321" s="12" t="s">
        <v>6659</v>
      </c>
      <c r="C2321" s="9" t="s">
        <v>6660</v>
      </c>
      <c r="D2321" s="9" t="s">
        <v>14</v>
      </c>
      <c r="E2321" s="9" t="s">
        <v>6661</v>
      </c>
      <c r="F2321" s="12" t="s">
        <v>6662</v>
      </c>
      <c r="G2321" s="12">
        <f>MAX($A$3:G2320)+1</f>
        <v>2059</v>
      </c>
      <c r="H2321" s="12" t="s">
        <v>36</v>
      </c>
      <c r="I2321" s="9" t="s">
        <v>19</v>
      </c>
      <c r="J2321" s="9" t="s">
        <v>19</v>
      </c>
    </row>
    <row r="2322" customHeight="1" spans="1:10">
      <c r="A2322" s="12">
        <f>MAX($A$3:A2321)+1</f>
        <v>2060</v>
      </c>
      <c r="B2322" s="12" t="s">
        <v>6663</v>
      </c>
      <c r="C2322" s="9" t="s">
        <v>6664</v>
      </c>
      <c r="D2322" s="9" t="s">
        <v>14</v>
      </c>
      <c r="E2322" s="9" t="s">
        <v>6665</v>
      </c>
      <c r="F2322" s="12" t="s">
        <v>6666</v>
      </c>
      <c r="G2322" s="12">
        <f>MAX($A$3:G2321)+1</f>
        <v>2060</v>
      </c>
      <c r="H2322" s="12" t="s">
        <v>36</v>
      </c>
      <c r="I2322" s="9" t="s">
        <v>19</v>
      </c>
      <c r="J2322" s="9" t="s">
        <v>66</v>
      </c>
    </row>
    <row r="2323" customHeight="1" spans="1:10">
      <c r="A2323" s="12">
        <f>MAX($A$3:A2322)+1</f>
        <v>2061</v>
      </c>
      <c r="B2323" s="12" t="s">
        <v>6667</v>
      </c>
      <c r="C2323" s="9" t="s">
        <v>6668</v>
      </c>
      <c r="D2323" s="9" t="s">
        <v>14</v>
      </c>
      <c r="E2323" s="9" t="s">
        <v>6669</v>
      </c>
      <c r="F2323" s="12" t="s">
        <v>6670</v>
      </c>
      <c r="G2323" s="12">
        <f>MAX($A$3:G2322)+1</f>
        <v>2061</v>
      </c>
      <c r="H2323" s="12" t="s">
        <v>36</v>
      </c>
      <c r="I2323" s="9" t="s">
        <v>19</v>
      </c>
      <c r="J2323" s="9" t="s">
        <v>19</v>
      </c>
    </row>
    <row r="2324" customHeight="1" spans="1:10">
      <c r="A2324" s="8">
        <f>MAX($A$3:A2323)+1</f>
        <v>2062</v>
      </c>
      <c r="B2324" s="8" t="s">
        <v>6671</v>
      </c>
      <c r="C2324" s="9" t="s">
        <v>6672</v>
      </c>
      <c r="D2324" s="9" t="s">
        <v>14</v>
      </c>
      <c r="E2324" s="9" t="s">
        <v>6673</v>
      </c>
      <c r="F2324" s="8" t="s">
        <v>6674</v>
      </c>
      <c r="G2324" s="8">
        <f>MAX($A$3:G2323)+1</f>
        <v>2062</v>
      </c>
      <c r="H2324" s="8" t="s">
        <v>27</v>
      </c>
      <c r="I2324" s="9" t="s">
        <v>19</v>
      </c>
      <c r="J2324" s="9" t="s">
        <v>19</v>
      </c>
    </row>
    <row r="2325" customHeight="1" spans="1:10">
      <c r="A2325" s="10"/>
      <c r="B2325" s="10"/>
      <c r="C2325" s="9" t="s">
        <v>6675</v>
      </c>
      <c r="D2325" s="9" t="s">
        <v>21</v>
      </c>
      <c r="E2325" s="9" t="s">
        <v>6676</v>
      </c>
      <c r="F2325" s="10" t="s">
        <v>19</v>
      </c>
      <c r="G2325" s="10"/>
      <c r="H2325" s="10" t="s">
        <v>19</v>
      </c>
      <c r="I2325" s="9" t="s">
        <v>19</v>
      </c>
      <c r="J2325" s="9" t="s">
        <v>19</v>
      </c>
    </row>
    <row r="2326" customHeight="1" spans="1:10">
      <c r="A2326" s="11"/>
      <c r="B2326" s="11"/>
      <c r="C2326" s="9" t="s">
        <v>6677</v>
      </c>
      <c r="D2326" s="9" t="s">
        <v>21</v>
      </c>
      <c r="E2326" s="9" t="s">
        <v>6678</v>
      </c>
      <c r="F2326" s="11" t="s">
        <v>19</v>
      </c>
      <c r="G2326" s="11"/>
      <c r="H2326" s="11" t="s">
        <v>19</v>
      </c>
      <c r="I2326" s="9" t="s">
        <v>19</v>
      </c>
      <c r="J2326" s="9" t="s">
        <v>19</v>
      </c>
    </row>
    <row r="2327" customHeight="1" spans="1:10">
      <c r="A2327" s="8">
        <f>MAX($A$3:A2326)+1</f>
        <v>2063</v>
      </c>
      <c r="B2327" s="8" t="s">
        <v>6679</v>
      </c>
      <c r="C2327" s="9" t="s">
        <v>6680</v>
      </c>
      <c r="D2327" s="9" t="s">
        <v>14</v>
      </c>
      <c r="E2327" s="9" t="s">
        <v>6681</v>
      </c>
      <c r="F2327" s="8" t="s">
        <v>6682</v>
      </c>
      <c r="G2327" s="8">
        <f>MAX($A$3:G2326)+1</f>
        <v>2063</v>
      </c>
      <c r="H2327" s="8" t="s">
        <v>17</v>
      </c>
      <c r="I2327" s="9" t="s">
        <v>19</v>
      </c>
      <c r="J2327" s="9" t="s">
        <v>19</v>
      </c>
    </row>
    <row r="2328" customHeight="1" spans="1:10">
      <c r="A2328" s="11"/>
      <c r="B2328" s="11"/>
      <c r="C2328" s="9" t="s">
        <v>6683</v>
      </c>
      <c r="D2328" s="9" t="s">
        <v>21</v>
      </c>
      <c r="E2328" s="9" t="s">
        <v>6684</v>
      </c>
      <c r="F2328" s="11" t="s">
        <v>19</v>
      </c>
      <c r="G2328" s="11"/>
      <c r="H2328" s="11" t="s">
        <v>19</v>
      </c>
      <c r="I2328" s="9" t="s">
        <v>19</v>
      </c>
      <c r="J2328" s="9" t="s">
        <v>19</v>
      </c>
    </row>
    <row r="2329" customHeight="1" spans="1:10">
      <c r="A2329" s="12">
        <f>MAX($A$3:A2328)+1</f>
        <v>2064</v>
      </c>
      <c r="B2329" s="12" t="s">
        <v>6685</v>
      </c>
      <c r="C2329" s="9" t="s">
        <v>6686</v>
      </c>
      <c r="D2329" s="9" t="s">
        <v>14</v>
      </c>
      <c r="E2329" s="9" t="s">
        <v>6687</v>
      </c>
      <c r="F2329" s="12" t="s">
        <v>6688</v>
      </c>
      <c r="G2329" s="12">
        <f>MAX($A$3:G2328)+1</f>
        <v>2064</v>
      </c>
      <c r="H2329" s="12" t="s">
        <v>36</v>
      </c>
      <c r="I2329" s="9" t="s">
        <v>19</v>
      </c>
      <c r="J2329" s="9" t="s">
        <v>66</v>
      </c>
    </row>
    <row r="2330" customHeight="1" spans="1:10">
      <c r="A2330" s="12">
        <f>MAX($A$3:A2329)+1</f>
        <v>2065</v>
      </c>
      <c r="B2330" s="12" t="s">
        <v>6689</v>
      </c>
      <c r="C2330" s="9" t="s">
        <v>6690</v>
      </c>
      <c r="D2330" s="9" t="s">
        <v>14</v>
      </c>
      <c r="E2330" s="9" t="s">
        <v>6691</v>
      </c>
      <c r="F2330" s="12" t="s">
        <v>6692</v>
      </c>
      <c r="G2330" s="12">
        <f>MAX($A$3:G2329)+1</f>
        <v>2065</v>
      </c>
      <c r="H2330" s="12" t="s">
        <v>36</v>
      </c>
      <c r="I2330" s="9" t="s">
        <v>19</v>
      </c>
      <c r="J2330" s="9" t="s">
        <v>19</v>
      </c>
    </row>
    <row r="2331" customHeight="1" spans="1:10">
      <c r="A2331" s="12">
        <f>MAX($A$3:A2330)+1</f>
        <v>2066</v>
      </c>
      <c r="B2331" s="12" t="s">
        <v>6693</v>
      </c>
      <c r="C2331" s="9" t="s">
        <v>6694</v>
      </c>
      <c r="D2331" s="9" t="s">
        <v>14</v>
      </c>
      <c r="E2331" s="9" t="s">
        <v>6695</v>
      </c>
      <c r="F2331" s="12" t="s">
        <v>6696</v>
      </c>
      <c r="G2331" s="12">
        <f>MAX($A$3:G2330)+1</f>
        <v>2066</v>
      </c>
      <c r="H2331" s="12" t="s">
        <v>36</v>
      </c>
      <c r="I2331" s="9" t="s">
        <v>19</v>
      </c>
      <c r="J2331" s="9" t="s">
        <v>19</v>
      </c>
    </row>
    <row r="2332" customHeight="1" spans="1:10">
      <c r="A2332" s="12">
        <f>MAX($A$3:A2331)+1</f>
        <v>2067</v>
      </c>
      <c r="B2332" s="12" t="s">
        <v>6697</v>
      </c>
      <c r="C2332" s="9" t="s">
        <v>6698</v>
      </c>
      <c r="D2332" s="9" t="s">
        <v>14</v>
      </c>
      <c r="E2332" s="9" t="s">
        <v>6699</v>
      </c>
      <c r="F2332" s="12" t="s">
        <v>6700</v>
      </c>
      <c r="G2332" s="12">
        <f>MAX($A$3:G2331)+1</f>
        <v>2067</v>
      </c>
      <c r="H2332" s="12" t="s">
        <v>36</v>
      </c>
      <c r="I2332" s="9" t="s">
        <v>19</v>
      </c>
      <c r="J2332" s="9" t="s">
        <v>66</v>
      </c>
    </row>
    <row r="2333" customHeight="1" spans="1:10">
      <c r="A2333" s="8">
        <f>MAX($A$3:A2332)+1</f>
        <v>2068</v>
      </c>
      <c r="B2333" s="8" t="s">
        <v>6701</v>
      </c>
      <c r="C2333" s="9" t="s">
        <v>6702</v>
      </c>
      <c r="D2333" s="9" t="s">
        <v>14</v>
      </c>
      <c r="E2333" s="9" t="s">
        <v>6703</v>
      </c>
      <c r="F2333" s="8" t="s">
        <v>6704</v>
      </c>
      <c r="G2333" s="8">
        <f>MAX($A$3:G2332)+1</f>
        <v>2068</v>
      </c>
      <c r="H2333" s="8" t="s">
        <v>17</v>
      </c>
      <c r="I2333" s="9" t="s">
        <v>19</v>
      </c>
      <c r="J2333" s="9" t="s">
        <v>19</v>
      </c>
    </row>
    <row r="2334" customHeight="1" spans="1:10">
      <c r="A2334" s="11"/>
      <c r="B2334" s="11"/>
      <c r="C2334" s="9" t="s">
        <v>6705</v>
      </c>
      <c r="D2334" s="9" t="s">
        <v>21</v>
      </c>
      <c r="E2334" s="9" t="s">
        <v>6706</v>
      </c>
      <c r="F2334" s="11" t="s">
        <v>19</v>
      </c>
      <c r="G2334" s="11"/>
      <c r="H2334" s="11" t="s">
        <v>19</v>
      </c>
      <c r="I2334" s="9" t="s">
        <v>19</v>
      </c>
      <c r="J2334" s="9" t="s">
        <v>19</v>
      </c>
    </row>
    <row r="2335" customHeight="1" spans="1:10">
      <c r="A2335" s="12">
        <f>MAX($A$3:A2334)+1</f>
        <v>2069</v>
      </c>
      <c r="B2335" s="12" t="s">
        <v>6707</v>
      </c>
      <c r="C2335" s="9" t="s">
        <v>6708</v>
      </c>
      <c r="D2335" s="9" t="s">
        <v>14</v>
      </c>
      <c r="E2335" s="9" t="s">
        <v>6709</v>
      </c>
      <c r="F2335" s="12" t="s">
        <v>6710</v>
      </c>
      <c r="G2335" s="12">
        <f>MAX($A$3:G2334)+1</f>
        <v>2069</v>
      </c>
      <c r="H2335" s="12" t="s">
        <v>36</v>
      </c>
      <c r="I2335" s="9" t="s">
        <v>19</v>
      </c>
      <c r="J2335" s="9" t="s">
        <v>19</v>
      </c>
    </row>
    <row r="2336" customHeight="1" spans="1:10">
      <c r="A2336" s="12">
        <f>MAX($A$3:A2335)+1</f>
        <v>2070</v>
      </c>
      <c r="B2336" s="12" t="s">
        <v>6711</v>
      </c>
      <c r="C2336" s="9" t="s">
        <v>6712</v>
      </c>
      <c r="D2336" s="9" t="s">
        <v>14</v>
      </c>
      <c r="E2336" s="9" t="s">
        <v>6713</v>
      </c>
      <c r="F2336" s="12" t="s">
        <v>6714</v>
      </c>
      <c r="G2336" s="12">
        <f>MAX($A$3:G2335)+1</f>
        <v>2070</v>
      </c>
      <c r="H2336" s="12" t="s">
        <v>36</v>
      </c>
      <c r="I2336" s="9" t="s">
        <v>19</v>
      </c>
      <c r="J2336" s="9" t="s">
        <v>66</v>
      </c>
    </row>
  </sheetData>
  <mergeCells count="3341">
    <mergeCell ref="A2:J2"/>
    <mergeCell ref="A4:A5"/>
    <mergeCell ref="A6:A8"/>
    <mergeCell ref="A10:A11"/>
    <mergeCell ref="A13:A16"/>
    <mergeCell ref="A18:A20"/>
    <mergeCell ref="A22:A24"/>
    <mergeCell ref="A30:A32"/>
    <mergeCell ref="A34:A36"/>
    <mergeCell ref="A37:A39"/>
    <mergeCell ref="A42:A45"/>
    <mergeCell ref="A46:A47"/>
    <mergeCell ref="A49:A51"/>
    <mergeCell ref="A52:A53"/>
    <mergeCell ref="A54:A55"/>
    <mergeCell ref="A56:A58"/>
    <mergeCell ref="A60:A62"/>
    <mergeCell ref="A63:A64"/>
    <mergeCell ref="A65:A67"/>
    <mergeCell ref="A69:A71"/>
    <mergeCell ref="A76:A79"/>
    <mergeCell ref="A80:A81"/>
    <mergeCell ref="A83:A84"/>
    <mergeCell ref="A85:A88"/>
    <mergeCell ref="A89:A90"/>
    <mergeCell ref="A91:A93"/>
    <mergeCell ref="A94:A97"/>
    <mergeCell ref="A98:A99"/>
    <mergeCell ref="A100:A102"/>
    <mergeCell ref="A103:A105"/>
    <mergeCell ref="A107:A110"/>
    <mergeCell ref="A111:A112"/>
    <mergeCell ref="A114:A116"/>
    <mergeCell ref="A119:A121"/>
    <mergeCell ref="A123:A126"/>
    <mergeCell ref="A130:A132"/>
    <mergeCell ref="A133:A135"/>
    <mergeCell ref="A136:A138"/>
    <mergeCell ref="A140:A141"/>
    <mergeCell ref="A142:A145"/>
    <mergeCell ref="A146:A147"/>
    <mergeCell ref="A148:A150"/>
    <mergeCell ref="A151:A154"/>
    <mergeCell ref="A155:A157"/>
    <mergeCell ref="A159:A160"/>
    <mergeCell ref="A161:A163"/>
    <mergeCell ref="A164:A167"/>
    <mergeCell ref="A168:A170"/>
    <mergeCell ref="A171:A173"/>
    <mergeCell ref="A174:A176"/>
    <mergeCell ref="A177:A180"/>
    <mergeCell ref="A181:A186"/>
    <mergeCell ref="A188:A190"/>
    <mergeCell ref="A191:A193"/>
    <mergeCell ref="A194:A196"/>
    <mergeCell ref="A198:A200"/>
    <mergeCell ref="A202:A204"/>
    <mergeCell ref="A205:A207"/>
    <mergeCell ref="A208:A210"/>
    <mergeCell ref="A211:A214"/>
    <mergeCell ref="A215:A217"/>
    <mergeCell ref="A218:A219"/>
    <mergeCell ref="A220:A222"/>
    <mergeCell ref="A224:A227"/>
    <mergeCell ref="A228:A231"/>
    <mergeCell ref="A232:A235"/>
    <mergeCell ref="A238:A240"/>
    <mergeCell ref="A241:A243"/>
    <mergeCell ref="A244:A246"/>
    <mergeCell ref="A248:A250"/>
    <mergeCell ref="A251:A252"/>
    <mergeCell ref="A253:A255"/>
    <mergeCell ref="A256:A258"/>
    <mergeCell ref="A259:A260"/>
    <mergeCell ref="A261:A262"/>
    <mergeCell ref="A263:A265"/>
    <mergeCell ref="A266:A268"/>
    <mergeCell ref="A271:A272"/>
    <mergeCell ref="A273:A276"/>
    <mergeCell ref="A277:A279"/>
    <mergeCell ref="A280:A281"/>
    <mergeCell ref="A283:A284"/>
    <mergeCell ref="A285:A288"/>
    <mergeCell ref="A291:A292"/>
    <mergeCell ref="A293:A295"/>
    <mergeCell ref="A296:A298"/>
    <mergeCell ref="A300:A302"/>
    <mergeCell ref="A303:A305"/>
    <mergeCell ref="A310:A311"/>
    <mergeCell ref="A313:A315"/>
    <mergeCell ref="A317:A320"/>
    <mergeCell ref="A321:A324"/>
    <mergeCell ref="A325:A327"/>
    <mergeCell ref="A328:A330"/>
    <mergeCell ref="A331:A333"/>
    <mergeCell ref="A334:A335"/>
    <mergeCell ref="A337:A338"/>
    <mergeCell ref="A340:A343"/>
    <mergeCell ref="A345:A347"/>
    <mergeCell ref="A348:A349"/>
    <mergeCell ref="A350:A351"/>
    <mergeCell ref="A354:A356"/>
    <mergeCell ref="A357:A359"/>
    <mergeCell ref="A361:A364"/>
    <mergeCell ref="A365:A367"/>
    <mergeCell ref="A368:A370"/>
    <mergeCell ref="A372:A373"/>
    <mergeCell ref="A378:A381"/>
    <mergeCell ref="A382:A383"/>
    <mergeCell ref="A385:A386"/>
    <mergeCell ref="A388:A390"/>
    <mergeCell ref="A391:A394"/>
    <mergeCell ref="A395:A396"/>
    <mergeCell ref="A397:A400"/>
    <mergeCell ref="A403:A404"/>
    <mergeCell ref="A408:A410"/>
    <mergeCell ref="A411:A413"/>
    <mergeCell ref="A414:A416"/>
    <mergeCell ref="A417:A419"/>
    <mergeCell ref="A420:A422"/>
    <mergeCell ref="A423:A425"/>
    <mergeCell ref="A427:A429"/>
    <mergeCell ref="A430:A432"/>
    <mergeCell ref="A433:A435"/>
    <mergeCell ref="A436:A438"/>
    <mergeCell ref="A439:A441"/>
    <mergeCell ref="A442:A444"/>
    <mergeCell ref="A445:A446"/>
    <mergeCell ref="A447:A449"/>
    <mergeCell ref="A451:A454"/>
    <mergeCell ref="A457:A459"/>
    <mergeCell ref="A460:A462"/>
    <mergeCell ref="A463:A465"/>
    <mergeCell ref="A468:A470"/>
    <mergeCell ref="A471:A473"/>
    <mergeCell ref="A474:A476"/>
    <mergeCell ref="A478:A480"/>
    <mergeCell ref="A483:A484"/>
    <mergeCell ref="A485:A486"/>
    <mergeCell ref="A488:A490"/>
    <mergeCell ref="A491:A494"/>
    <mergeCell ref="A495:A497"/>
    <mergeCell ref="A498:A500"/>
    <mergeCell ref="A502:A503"/>
    <mergeCell ref="A504:A506"/>
    <mergeCell ref="A507:A509"/>
    <mergeCell ref="A511:A512"/>
    <mergeCell ref="A513:A515"/>
    <mergeCell ref="A516:A518"/>
    <mergeCell ref="A519:A521"/>
    <mergeCell ref="A524:A526"/>
    <mergeCell ref="A527:A529"/>
    <mergeCell ref="A532:A533"/>
    <mergeCell ref="A534:A537"/>
    <mergeCell ref="A538:A540"/>
    <mergeCell ref="A541:A543"/>
    <mergeCell ref="A544:A545"/>
    <mergeCell ref="A547:A549"/>
    <mergeCell ref="A554:A556"/>
    <mergeCell ref="A557:A558"/>
    <mergeCell ref="A562:A564"/>
    <mergeCell ref="A565:A568"/>
    <mergeCell ref="A570:A571"/>
    <mergeCell ref="A573:A575"/>
    <mergeCell ref="A576:A578"/>
    <mergeCell ref="A579:A580"/>
    <mergeCell ref="A581:A582"/>
    <mergeCell ref="A583:A585"/>
    <mergeCell ref="A586:A587"/>
    <mergeCell ref="A588:A590"/>
    <mergeCell ref="A591:A594"/>
    <mergeCell ref="A595:A598"/>
    <mergeCell ref="A599:A601"/>
    <mergeCell ref="A602:A604"/>
    <mergeCell ref="A605:A607"/>
    <mergeCell ref="A608:A610"/>
    <mergeCell ref="A612:A613"/>
    <mergeCell ref="A615:A616"/>
    <mergeCell ref="A617:A619"/>
    <mergeCell ref="A620:A622"/>
    <mergeCell ref="A623:A626"/>
    <mergeCell ref="A627:A629"/>
    <mergeCell ref="A631:A634"/>
    <mergeCell ref="A635:A638"/>
    <mergeCell ref="A639:A640"/>
    <mergeCell ref="A641:A643"/>
    <mergeCell ref="A644:A647"/>
    <mergeCell ref="A649:A650"/>
    <mergeCell ref="A651:A655"/>
    <mergeCell ref="A656:A658"/>
    <mergeCell ref="A659:A661"/>
    <mergeCell ref="A663:A664"/>
    <mergeCell ref="A665:A667"/>
    <mergeCell ref="A668:A669"/>
    <mergeCell ref="A670:A672"/>
    <mergeCell ref="A674:A676"/>
    <mergeCell ref="A677:A679"/>
    <mergeCell ref="A681:A683"/>
    <mergeCell ref="A684:A686"/>
    <mergeCell ref="A687:A689"/>
    <mergeCell ref="A690:A692"/>
    <mergeCell ref="A694:A695"/>
    <mergeCell ref="A696:A698"/>
    <mergeCell ref="A699:A700"/>
    <mergeCell ref="A701:A702"/>
    <mergeCell ref="A703:A704"/>
    <mergeCell ref="A705:A707"/>
    <mergeCell ref="A708:A711"/>
    <mergeCell ref="A712:A715"/>
    <mergeCell ref="A716:A719"/>
    <mergeCell ref="A720:A721"/>
    <mergeCell ref="A722:A725"/>
    <mergeCell ref="A728:A729"/>
    <mergeCell ref="A731:A733"/>
    <mergeCell ref="A734:A735"/>
    <mergeCell ref="A737:A739"/>
    <mergeCell ref="A740:A743"/>
    <mergeCell ref="A744:A746"/>
    <mergeCell ref="A747:A749"/>
    <mergeCell ref="A750:A752"/>
    <mergeCell ref="A753:A755"/>
    <mergeCell ref="A757:A760"/>
    <mergeCell ref="A763:A765"/>
    <mergeCell ref="A769:A772"/>
    <mergeCell ref="A775:A777"/>
    <mergeCell ref="A780:A783"/>
    <mergeCell ref="A784:A785"/>
    <mergeCell ref="A786:A787"/>
    <mergeCell ref="A789:A791"/>
    <mergeCell ref="A792:A794"/>
    <mergeCell ref="A796:A798"/>
    <mergeCell ref="A800:A801"/>
    <mergeCell ref="A803:A805"/>
    <mergeCell ref="A806:A808"/>
    <mergeCell ref="A809:A810"/>
    <mergeCell ref="A812:A814"/>
    <mergeCell ref="A816:A817"/>
    <mergeCell ref="A819:A820"/>
    <mergeCell ref="A821:A823"/>
    <mergeCell ref="A824:A826"/>
    <mergeCell ref="A827:A830"/>
    <mergeCell ref="A831:A832"/>
    <mergeCell ref="A833:A835"/>
    <mergeCell ref="A836:A837"/>
    <mergeCell ref="A840:A843"/>
    <mergeCell ref="A844:A847"/>
    <mergeCell ref="A848:A850"/>
    <mergeCell ref="A852:A854"/>
    <mergeCell ref="A856:A858"/>
    <mergeCell ref="A859:A861"/>
    <mergeCell ref="A864:A866"/>
    <mergeCell ref="A867:A869"/>
    <mergeCell ref="A870:A871"/>
    <mergeCell ref="A872:A874"/>
    <mergeCell ref="A875:A877"/>
    <mergeCell ref="A878:A880"/>
    <mergeCell ref="A881:A883"/>
    <mergeCell ref="A885:A887"/>
    <mergeCell ref="A888:A890"/>
    <mergeCell ref="A891:A893"/>
    <mergeCell ref="A897:A900"/>
    <mergeCell ref="A902:A904"/>
    <mergeCell ref="A905:A907"/>
    <mergeCell ref="A908:A910"/>
    <mergeCell ref="A913:A914"/>
    <mergeCell ref="A916:A918"/>
    <mergeCell ref="A919:A920"/>
    <mergeCell ref="A921:A923"/>
    <mergeCell ref="A924:A927"/>
    <mergeCell ref="A928:A930"/>
    <mergeCell ref="A932:A934"/>
    <mergeCell ref="A937:A939"/>
    <mergeCell ref="A940:A942"/>
    <mergeCell ref="A943:A945"/>
    <mergeCell ref="A946:A947"/>
    <mergeCell ref="A948:A950"/>
    <mergeCell ref="A952:A954"/>
    <mergeCell ref="A955:A956"/>
    <mergeCell ref="A957:A959"/>
    <mergeCell ref="A962:A963"/>
    <mergeCell ref="A964:A965"/>
    <mergeCell ref="A967:A969"/>
    <mergeCell ref="A970:A973"/>
    <mergeCell ref="A974:A976"/>
    <mergeCell ref="A978:A980"/>
    <mergeCell ref="A981:A983"/>
    <mergeCell ref="A985:A986"/>
    <mergeCell ref="A987:A989"/>
    <mergeCell ref="A990:A992"/>
    <mergeCell ref="A993:A994"/>
    <mergeCell ref="A995:A996"/>
    <mergeCell ref="A999:A1001"/>
    <mergeCell ref="A1003:A1005"/>
    <mergeCell ref="A1006:A1008"/>
    <mergeCell ref="A1011:A1013"/>
    <mergeCell ref="A1014:A1016"/>
    <mergeCell ref="A1017:A1019"/>
    <mergeCell ref="A1020:A1023"/>
    <mergeCell ref="A1024:A1025"/>
    <mergeCell ref="A1026:A1029"/>
    <mergeCell ref="A1032:A1035"/>
    <mergeCell ref="A1038:A1040"/>
    <mergeCell ref="A1041:A1042"/>
    <mergeCell ref="A1044:A1047"/>
    <mergeCell ref="A1048:A1051"/>
    <mergeCell ref="A1052:A1053"/>
    <mergeCell ref="A1055:A1056"/>
    <mergeCell ref="A1057:A1059"/>
    <mergeCell ref="A1060:A1062"/>
    <mergeCell ref="A1063:A1065"/>
    <mergeCell ref="A1067:A1069"/>
    <mergeCell ref="A1071:A1073"/>
    <mergeCell ref="A1074:A1077"/>
    <mergeCell ref="A1078:A1080"/>
    <mergeCell ref="A1081:A1084"/>
    <mergeCell ref="A1085:A1087"/>
    <mergeCell ref="A1090:A1091"/>
    <mergeCell ref="A1092:A1094"/>
    <mergeCell ref="A1095:A1096"/>
    <mergeCell ref="A1098:A1099"/>
    <mergeCell ref="A1100:A1102"/>
    <mergeCell ref="A1104:A1105"/>
    <mergeCell ref="A1108:A1110"/>
    <mergeCell ref="A1111:A1113"/>
    <mergeCell ref="A1116:A1118"/>
    <mergeCell ref="A1119:A1121"/>
    <mergeCell ref="A1122:A1124"/>
    <mergeCell ref="A1125:A1127"/>
    <mergeCell ref="A1128:A1129"/>
    <mergeCell ref="A1130:A1131"/>
    <mergeCell ref="A1133:A1135"/>
    <mergeCell ref="A1136:A1138"/>
    <mergeCell ref="A1140:A1142"/>
    <mergeCell ref="A1144:A1146"/>
    <mergeCell ref="A1147:A1148"/>
    <mergeCell ref="A1152:A1154"/>
    <mergeCell ref="A1155:A1157"/>
    <mergeCell ref="A1158:A1160"/>
    <mergeCell ref="A1162:A1163"/>
    <mergeCell ref="A1166:A1169"/>
    <mergeCell ref="A1171:A1174"/>
    <mergeCell ref="A1175:A1177"/>
    <mergeCell ref="A1178:A1181"/>
    <mergeCell ref="A1182:A1183"/>
    <mergeCell ref="A1184:A1185"/>
    <mergeCell ref="A1186:A1189"/>
    <mergeCell ref="A1191:A1192"/>
    <mergeCell ref="A1196:A1197"/>
    <mergeCell ref="A1199:A1201"/>
    <mergeCell ref="A1202:A1203"/>
    <mergeCell ref="A1204:A1206"/>
    <mergeCell ref="A1207:A1210"/>
    <mergeCell ref="A1211:A1214"/>
    <mergeCell ref="A1215:A1217"/>
    <mergeCell ref="A1219:A1220"/>
    <mergeCell ref="A1221:A1223"/>
    <mergeCell ref="A1225:A1228"/>
    <mergeCell ref="A1229:A1232"/>
    <mergeCell ref="A1233:A1234"/>
    <mergeCell ref="A1235:A1237"/>
    <mergeCell ref="A1238:A1241"/>
    <mergeCell ref="A1242:A1244"/>
    <mergeCell ref="A1247:A1249"/>
    <mergeCell ref="A1251:A1253"/>
    <mergeCell ref="A1254:A1256"/>
    <mergeCell ref="A1257:A1259"/>
    <mergeCell ref="A1260:A1262"/>
    <mergeCell ref="A1264:A1267"/>
    <mergeCell ref="A1268:A1270"/>
    <mergeCell ref="A1271:A1272"/>
    <mergeCell ref="A1274:A1276"/>
    <mergeCell ref="A1277:A1279"/>
    <mergeCell ref="A1280:A1282"/>
    <mergeCell ref="A1283:A1285"/>
    <mergeCell ref="A1287:A1289"/>
    <mergeCell ref="A1291:A1292"/>
    <mergeCell ref="A1298:A1299"/>
    <mergeCell ref="A1300:A1302"/>
    <mergeCell ref="A1303:A1305"/>
    <mergeCell ref="A1306:A1308"/>
    <mergeCell ref="A1309:A1311"/>
    <mergeCell ref="A1312:A1315"/>
    <mergeCell ref="A1317:A1319"/>
    <mergeCell ref="A1320:A1323"/>
    <mergeCell ref="A1324:A1327"/>
    <mergeCell ref="A1328:A1330"/>
    <mergeCell ref="A1331:A1332"/>
    <mergeCell ref="A1333:A1336"/>
    <mergeCell ref="A1337:A1339"/>
    <mergeCell ref="A1341:A1343"/>
    <mergeCell ref="A1344:A1345"/>
    <mergeCell ref="A1346:A1348"/>
    <mergeCell ref="A1350:A1352"/>
    <mergeCell ref="A1353:A1354"/>
    <mergeCell ref="A1355:A1358"/>
    <mergeCell ref="A1359:A1360"/>
    <mergeCell ref="A1361:A1363"/>
    <mergeCell ref="A1364:A1365"/>
    <mergeCell ref="A1367:A1369"/>
    <mergeCell ref="A1370:A1372"/>
    <mergeCell ref="A1373:A1376"/>
    <mergeCell ref="A1377:A1378"/>
    <mergeCell ref="A1379:A1380"/>
    <mergeCell ref="A1381:A1384"/>
    <mergeCell ref="A1385:A1388"/>
    <mergeCell ref="A1390:A1391"/>
    <mergeCell ref="A1392:A1395"/>
    <mergeCell ref="A1396:A1398"/>
    <mergeCell ref="A1399:A1401"/>
    <mergeCell ref="A1402:A1404"/>
    <mergeCell ref="A1405:A1407"/>
    <mergeCell ref="A1412:A1414"/>
    <mergeCell ref="A1415:A1417"/>
    <mergeCell ref="A1418:A1421"/>
    <mergeCell ref="A1423:A1424"/>
    <mergeCell ref="A1425:A1427"/>
    <mergeCell ref="A1428:A1433"/>
    <mergeCell ref="A1434:A1435"/>
    <mergeCell ref="A1436:A1439"/>
    <mergeCell ref="A1441:A1442"/>
    <mergeCell ref="A1443:A1445"/>
    <mergeCell ref="A1446:A1447"/>
    <mergeCell ref="A1449:A1452"/>
    <mergeCell ref="A1453:A1454"/>
    <mergeCell ref="A1455:A1457"/>
    <mergeCell ref="A1460:A1462"/>
    <mergeCell ref="A1463:A1466"/>
    <mergeCell ref="A1467:A1470"/>
    <mergeCell ref="A1471:A1473"/>
    <mergeCell ref="A1477:A1480"/>
    <mergeCell ref="A1481:A1483"/>
    <mergeCell ref="A1484:A1486"/>
    <mergeCell ref="A1487:A1489"/>
    <mergeCell ref="A1491:A1493"/>
    <mergeCell ref="A1494:A1496"/>
    <mergeCell ref="A1498:A1500"/>
    <mergeCell ref="A1501:A1503"/>
    <mergeCell ref="A1504:A1507"/>
    <mergeCell ref="A1509:A1510"/>
    <mergeCell ref="A1520:A1522"/>
    <mergeCell ref="A1525:A1528"/>
    <mergeCell ref="A1529:A1532"/>
    <mergeCell ref="A1534:A1536"/>
    <mergeCell ref="A1537:A1538"/>
    <mergeCell ref="A1540:A1542"/>
    <mergeCell ref="A1543:A1546"/>
    <mergeCell ref="A1548:A1549"/>
    <mergeCell ref="A1550:A1552"/>
    <mergeCell ref="A1553:A1555"/>
    <mergeCell ref="A1556:A1558"/>
    <mergeCell ref="A1560:A1561"/>
    <mergeCell ref="A1564:A1566"/>
    <mergeCell ref="A1567:A1570"/>
    <mergeCell ref="A1571:A1573"/>
    <mergeCell ref="A1574:A1576"/>
    <mergeCell ref="A1577:A1579"/>
    <mergeCell ref="A1581:A1584"/>
    <mergeCell ref="A1586:A1588"/>
    <mergeCell ref="A1589:A1590"/>
    <mergeCell ref="A1592:A1594"/>
    <mergeCell ref="A1595:A1597"/>
    <mergeCell ref="A1599:A1601"/>
    <mergeCell ref="A1602:A1604"/>
    <mergeCell ref="A1605:A1606"/>
    <mergeCell ref="A1608:A1610"/>
    <mergeCell ref="A1611:A1613"/>
    <mergeCell ref="A1616:A1617"/>
    <mergeCell ref="A1618:A1621"/>
    <mergeCell ref="A1623:A1624"/>
    <mergeCell ref="A1625:A1627"/>
    <mergeCell ref="A1628:A1630"/>
    <mergeCell ref="A1631:A1633"/>
    <mergeCell ref="A1634:A1637"/>
    <mergeCell ref="A1640:A1641"/>
    <mergeCell ref="A1642:A1644"/>
    <mergeCell ref="A1645:A1646"/>
    <mergeCell ref="A1651:A1652"/>
    <mergeCell ref="A1653:A1654"/>
    <mergeCell ref="A1661:A1663"/>
    <mergeCell ref="A1666:A1667"/>
    <mergeCell ref="A1672:A1675"/>
    <mergeCell ref="A1676:A1678"/>
    <mergeCell ref="A1679:A1681"/>
    <mergeCell ref="A1682:A1684"/>
    <mergeCell ref="A1686:A1688"/>
    <mergeCell ref="A1690:A1692"/>
    <mergeCell ref="A1693:A1695"/>
    <mergeCell ref="A1696:A1698"/>
    <mergeCell ref="A1700:A1702"/>
    <mergeCell ref="A1703:A1704"/>
    <mergeCell ref="A1705:A1706"/>
    <mergeCell ref="A1707:A1710"/>
    <mergeCell ref="A1711:A1713"/>
    <mergeCell ref="A1714:A1717"/>
    <mergeCell ref="A1718:A1720"/>
    <mergeCell ref="A1721:A1723"/>
    <mergeCell ref="A1727:A1729"/>
    <mergeCell ref="A1731:A1734"/>
    <mergeCell ref="A1735:A1737"/>
    <mergeCell ref="A1739:A1740"/>
    <mergeCell ref="A1741:A1743"/>
    <mergeCell ref="A1746:A1748"/>
    <mergeCell ref="A1751:A1753"/>
    <mergeCell ref="A1754:A1756"/>
    <mergeCell ref="A1757:A1758"/>
    <mergeCell ref="A1760:A1761"/>
    <mergeCell ref="A1762:A1764"/>
    <mergeCell ref="A1765:A1767"/>
    <mergeCell ref="A1769:A1771"/>
    <mergeCell ref="A1772:A1774"/>
    <mergeCell ref="A1775:A1776"/>
    <mergeCell ref="A1777:A1779"/>
    <mergeCell ref="A1780:A1781"/>
    <mergeCell ref="A1783:A1784"/>
    <mergeCell ref="A1785:A1787"/>
    <mergeCell ref="A1789:A1791"/>
    <mergeCell ref="A1792:A1793"/>
    <mergeCell ref="A1795:A1798"/>
    <mergeCell ref="A1799:A1801"/>
    <mergeCell ref="A1802:A1804"/>
    <mergeCell ref="A1805:A1807"/>
    <mergeCell ref="A1808:A1809"/>
    <mergeCell ref="A1811:A1813"/>
    <mergeCell ref="A1815:A1816"/>
    <mergeCell ref="A1817:A1819"/>
    <mergeCell ref="A1821:A1823"/>
    <mergeCell ref="A1826:A1827"/>
    <mergeCell ref="A1829:A1831"/>
    <mergeCell ref="A1832:A1835"/>
    <mergeCell ref="A1836:A1838"/>
    <mergeCell ref="A1839:A1840"/>
    <mergeCell ref="A1841:A1844"/>
    <mergeCell ref="A1845:A1847"/>
    <mergeCell ref="A1848:A1850"/>
    <mergeCell ref="A1851:A1853"/>
    <mergeCell ref="A1855:A1857"/>
    <mergeCell ref="A1860:A1862"/>
    <mergeCell ref="A1864:A1865"/>
    <mergeCell ref="A1866:A1868"/>
    <mergeCell ref="A1869:A1871"/>
    <mergeCell ref="A1873:A1876"/>
    <mergeCell ref="A1877:A1878"/>
    <mergeCell ref="A1880:A1882"/>
    <mergeCell ref="A1883:A1884"/>
    <mergeCell ref="A1885:A1887"/>
    <mergeCell ref="A1888:A1890"/>
    <mergeCell ref="A1891:A1893"/>
    <mergeCell ref="A1894:A1897"/>
    <mergeCell ref="A1900:A1902"/>
    <mergeCell ref="A1903:A1905"/>
    <mergeCell ref="A1906:A1909"/>
    <mergeCell ref="A1912:A1914"/>
    <mergeCell ref="A1920:A1922"/>
    <mergeCell ref="A1923:A1924"/>
    <mergeCell ref="A1925:A1926"/>
    <mergeCell ref="A1927:A1930"/>
    <mergeCell ref="A1931:A1932"/>
    <mergeCell ref="A1933:A1935"/>
    <mergeCell ref="A1939:A1941"/>
    <mergeCell ref="A1943:A1945"/>
    <mergeCell ref="A1947:A1948"/>
    <mergeCell ref="A1949:A1950"/>
    <mergeCell ref="A1951:A1954"/>
    <mergeCell ref="A1957:A1961"/>
    <mergeCell ref="A1962:A1963"/>
    <mergeCell ref="A1964:A1966"/>
    <mergeCell ref="A1967:A1971"/>
    <mergeCell ref="A1972:A1975"/>
    <mergeCell ref="A1976:A1978"/>
    <mergeCell ref="A1979:A1982"/>
    <mergeCell ref="A1984:A1986"/>
    <mergeCell ref="A1987:A1989"/>
    <mergeCell ref="A1991:A1994"/>
    <mergeCell ref="A1995:A1998"/>
    <mergeCell ref="A1999:A2001"/>
    <mergeCell ref="A2002:A2004"/>
    <mergeCell ref="A2005:A2007"/>
    <mergeCell ref="A2009:A2011"/>
    <mergeCell ref="A2012:A2013"/>
    <mergeCell ref="A2014:A2015"/>
    <mergeCell ref="A2017:A2018"/>
    <mergeCell ref="A2020:A2022"/>
    <mergeCell ref="A2023:A2026"/>
    <mergeCell ref="A2028:A2030"/>
    <mergeCell ref="A2032:A2033"/>
    <mergeCell ref="A2034:A2036"/>
    <mergeCell ref="A2038:A2040"/>
    <mergeCell ref="A2041:A2044"/>
    <mergeCell ref="A2045:A2047"/>
    <mergeCell ref="A2050:A2052"/>
    <mergeCell ref="A2054:A2056"/>
    <mergeCell ref="A2057:A2060"/>
    <mergeCell ref="A2061:A2062"/>
    <mergeCell ref="A2063:A2064"/>
    <mergeCell ref="A2066:A2068"/>
    <mergeCell ref="A2072:A2074"/>
    <mergeCell ref="A2076:A2079"/>
    <mergeCell ref="A2082:A2084"/>
    <mergeCell ref="A2086:A2088"/>
    <mergeCell ref="A2090:A2092"/>
    <mergeCell ref="A2097:A2098"/>
    <mergeCell ref="A2101:A2103"/>
    <mergeCell ref="A2104:A2105"/>
    <mergeCell ref="A2109:A2110"/>
    <mergeCell ref="A2111:A2114"/>
    <mergeCell ref="A2115:A2117"/>
    <mergeCell ref="A2119:A2121"/>
    <mergeCell ref="A2123:A2125"/>
    <mergeCell ref="A2126:A2128"/>
    <mergeCell ref="A2129:A2131"/>
    <mergeCell ref="A2132:A2134"/>
    <mergeCell ref="A2135:A2136"/>
    <mergeCell ref="A2137:A2139"/>
    <mergeCell ref="A2141:A2144"/>
    <mergeCell ref="A2145:A2147"/>
    <mergeCell ref="A2149:A2151"/>
    <mergeCell ref="A2154:A2155"/>
    <mergeCell ref="A2156:A2157"/>
    <mergeCell ref="A2158:A2160"/>
    <mergeCell ref="A2163:A2166"/>
    <mergeCell ref="A2167:A2169"/>
    <mergeCell ref="A2172:A2174"/>
    <mergeCell ref="A2175:A2178"/>
    <mergeCell ref="A2182:A2184"/>
    <mergeCell ref="A2185:A2187"/>
    <mergeCell ref="A2190:A2192"/>
    <mergeCell ref="A2194:A2196"/>
    <mergeCell ref="A2197:A2198"/>
    <mergeCell ref="A2199:A2201"/>
    <mergeCell ref="A2202:A2204"/>
    <mergeCell ref="A2206:A2208"/>
    <mergeCell ref="A2209:A2211"/>
    <mergeCell ref="A2212:A2214"/>
    <mergeCell ref="A2215:A2216"/>
    <mergeCell ref="A2217:A2220"/>
    <mergeCell ref="A2221:A2223"/>
    <mergeCell ref="A2224:A2226"/>
    <mergeCell ref="A2227:A2229"/>
    <mergeCell ref="A2230:A2231"/>
    <mergeCell ref="A2232:A2234"/>
    <mergeCell ref="A2235:A2238"/>
    <mergeCell ref="A2239:A2240"/>
    <mergeCell ref="A2241:A2244"/>
    <mergeCell ref="A2245:A2246"/>
    <mergeCell ref="A2247:A2249"/>
    <mergeCell ref="A2250:A2252"/>
    <mergeCell ref="A2253:A2255"/>
    <mergeCell ref="A2256:A2259"/>
    <mergeCell ref="A2261:A2262"/>
    <mergeCell ref="A2263:A2265"/>
    <mergeCell ref="A2271:A2272"/>
    <mergeCell ref="A2273:A2275"/>
    <mergeCell ref="A2277:A2280"/>
    <mergeCell ref="A2282:A2283"/>
    <mergeCell ref="A2284:A2286"/>
    <mergeCell ref="A2287:A2290"/>
    <mergeCell ref="A2291:A2293"/>
    <mergeCell ref="A2295:A2297"/>
    <mergeCell ref="A2298:A2300"/>
    <mergeCell ref="A2301:A2303"/>
    <mergeCell ref="A2304:A2306"/>
    <mergeCell ref="A2307:A2309"/>
    <mergeCell ref="A2310:A2312"/>
    <mergeCell ref="A2313:A2314"/>
    <mergeCell ref="A2315:A2317"/>
    <mergeCell ref="A2318:A2320"/>
    <mergeCell ref="A2324:A2326"/>
    <mergeCell ref="A2327:A2328"/>
    <mergeCell ref="A2333:A2334"/>
    <mergeCell ref="B4:B5"/>
    <mergeCell ref="B6:B8"/>
    <mergeCell ref="B10:B11"/>
    <mergeCell ref="B13:B16"/>
    <mergeCell ref="B18:B20"/>
    <mergeCell ref="B22:B24"/>
    <mergeCell ref="B30:B32"/>
    <mergeCell ref="B34:B36"/>
    <mergeCell ref="B37:B39"/>
    <mergeCell ref="B42:B45"/>
    <mergeCell ref="B46:B47"/>
    <mergeCell ref="B49:B51"/>
    <mergeCell ref="B52:B53"/>
    <mergeCell ref="B54:B55"/>
    <mergeCell ref="B56:B58"/>
    <mergeCell ref="B60:B62"/>
    <mergeCell ref="B63:B64"/>
    <mergeCell ref="B65:B67"/>
    <mergeCell ref="B69:B71"/>
    <mergeCell ref="B76:B79"/>
    <mergeCell ref="B80:B81"/>
    <mergeCell ref="B83:B84"/>
    <mergeCell ref="B85:B88"/>
    <mergeCell ref="B89:B90"/>
    <mergeCell ref="B91:B93"/>
    <mergeCell ref="B94:B97"/>
    <mergeCell ref="B98:B99"/>
    <mergeCell ref="B100:B102"/>
    <mergeCell ref="B103:B105"/>
    <mergeCell ref="B107:B110"/>
    <mergeCell ref="B111:B112"/>
    <mergeCell ref="B114:B116"/>
    <mergeCell ref="B119:B121"/>
    <mergeCell ref="B123:B126"/>
    <mergeCell ref="B130:B132"/>
    <mergeCell ref="B133:B135"/>
    <mergeCell ref="B136:B138"/>
    <mergeCell ref="B140:B141"/>
    <mergeCell ref="B142:B145"/>
    <mergeCell ref="B146:B147"/>
    <mergeCell ref="B148:B150"/>
    <mergeCell ref="B151:B154"/>
    <mergeCell ref="B155:B157"/>
    <mergeCell ref="B159:B160"/>
    <mergeCell ref="B161:B163"/>
    <mergeCell ref="B164:B167"/>
    <mergeCell ref="B168:B170"/>
    <mergeCell ref="B171:B173"/>
    <mergeCell ref="B174:B176"/>
    <mergeCell ref="B177:B180"/>
    <mergeCell ref="B181:B186"/>
    <mergeCell ref="B188:B190"/>
    <mergeCell ref="B191:B193"/>
    <mergeCell ref="B194:B196"/>
    <mergeCell ref="B198:B200"/>
    <mergeCell ref="B202:B204"/>
    <mergeCell ref="B205:B207"/>
    <mergeCell ref="B208:B210"/>
    <mergeCell ref="B211:B214"/>
    <mergeCell ref="B215:B217"/>
    <mergeCell ref="B218:B219"/>
    <mergeCell ref="B220:B222"/>
    <mergeCell ref="B224:B227"/>
    <mergeCell ref="B228:B231"/>
    <mergeCell ref="B232:B235"/>
    <mergeCell ref="B238:B240"/>
    <mergeCell ref="B241:B243"/>
    <mergeCell ref="B244:B246"/>
    <mergeCell ref="B248:B250"/>
    <mergeCell ref="B251:B252"/>
    <mergeCell ref="B253:B255"/>
    <mergeCell ref="B256:B258"/>
    <mergeCell ref="B259:B260"/>
    <mergeCell ref="B261:B262"/>
    <mergeCell ref="B263:B265"/>
    <mergeCell ref="B266:B268"/>
    <mergeCell ref="B271:B272"/>
    <mergeCell ref="B273:B276"/>
    <mergeCell ref="B277:B279"/>
    <mergeCell ref="B280:B281"/>
    <mergeCell ref="B283:B284"/>
    <mergeCell ref="B285:B288"/>
    <mergeCell ref="B291:B292"/>
    <mergeCell ref="B293:B295"/>
    <mergeCell ref="B296:B298"/>
    <mergeCell ref="B300:B302"/>
    <mergeCell ref="B303:B305"/>
    <mergeCell ref="B310:B311"/>
    <mergeCell ref="B313:B315"/>
    <mergeCell ref="B317:B320"/>
    <mergeCell ref="B321:B324"/>
    <mergeCell ref="B325:B327"/>
    <mergeCell ref="B328:B330"/>
    <mergeCell ref="B331:B333"/>
    <mergeCell ref="B334:B335"/>
    <mergeCell ref="B337:B338"/>
    <mergeCell ref="B340:B343"/>
    <mergeCell ref="B345:B347"/>
    <mergeCell ref="B348:B349"/>
    <mergeCell ref="B350:B351"/>
    <mergeCell ref="B354:B356"/>
    <mergeCell ref="B357:B359"/>
    <mergeCell ref="B361:B364"/>
    <mergeCell ref="B365:B367"/>
    <mergeCell ref="B368:B370"/>
    <mergeCell ref="B372:B373"/>
    <mergeCell ref="B378:B381"/>
    <mergeCell ref="B382:B383"/>
    <mergeCell ref="B385:B386"/>
    <mergeCell ref="B388:B390"/>
    <mergeCell ref="B391:B394"/>
    <mergeCell ref="B395:B396"/>
    <mergeCell ref="B397:B400"/>
    <mergeCell ref="B403:B404"/>
    <mergeCell ref="B408:B410"/>
    <mergeCell ref="B411:B413"/>
    <mergeCell ref="B414:B416"/>
    <mergeCell ref="B417:B419"/>
    <mergeCell ref="B420:B422"/>
    <mergeCell ref="B423:B425"/>
    <mergeCell ref="B427:B429"/>
    <mergeCell ref="B430:B432"/>
    <mergeCell ref="B433:B435"/>
    <mergeCell ref="B436:B438"/>
    <mergeCell ref="B439:B441"/>
    <mergeCell ref="B442:B444"/>
    <mergeCell ref="B445:B446"/>
    <mergeCell ref="B447:B449"/>
    <mergeCell ref="B451:B454"/>
    <mergeCell ref="B457:B459"/>
    <mergeCell ref="B460:B462"/>
    <mergeCell ref="B463:B465"/>
    <mergeCell ref="B468:B470"/>
    <mergeCell ref="B471:B473"/>
    <mergeCell ref="B474:B476"/>
    <mergeCell ref="B478:B480"/>
    <mergeCell ref="B483:B484"/>
    <mergeCell ref="B485:B486"/>
    <mergeCell ref="B488:B490"/>
    <mergeCell ref="B491:B494"/>
    <mergeCell ref="B495:B497"/>
    <mergeCell ref="B498:B500"/>
    <mergeCell ref="B502:B503"/>
    <mergeCell ref="B504:B506"/>
    <mergeCell ref="B507:B509"/>
    <mergeCell ref="B511:B512"/>
    <mergeCell ref="B513:B515"/>
    <mergeCell ref="B516:B518"/>
    <mergeCell ref="B519:B521"/>
    <mergeCell ref="B524:B526"/>
    <mergeCell ref="B527:B529"/>
    <mergeCell ref="B532:B533"/>
    <mergeCell ref="B534:B537"/>
    <mergeCell ref="B538:B540"/>
    <mergeCell ref="B541:B543"/>
    <mergeCell ref="B544:B545"/>
    <mergeCell ref="B547:B549"/>
    <mergeCell ref="B554:B556"/>
    <mergeCell ref="B557:B558"/>
    <mergeCell ref="B562:B564"/>
    <mergeCell ref="B565:B568"/>
    <mergeCell ref="B570:B571"/>
    <mergeCell ref="B573:B575"/>
    <mergeCell ref="B576:B578"/>
    <mergeCell ref="B579:B580"/>
    <mergeCell ref="B581:B582"/>
    <mergeCell ref="B583:B585"/>
    <mergeCell ref="B586:B587"/>
    <mergeCell ref="B588:B590"/>
    <mergeCell ref="B591:B594"/>
    <mergeCell ref="B595:B598"/>
    <mergeCell ref="B599:B601"/>
    <mergeCell ref="B602:B604"/>
    <mergeCell ref="B605:B607"/>
    <mergeCell ref="B608:B610"/>
    <mergeCell ref="B612:B613"/>
    <mergeCell ref="B615:B616"/>
    <mergeCell ref="B617:B619"/>
    <mergeCell ref="B620:B622"/>
    <mergeCell ref="B623:B626"/>
    <mergeCell ref="B627:B629"/>
    <mergeCell ref="B631:B634"/>
    <mergeCell ref="B635:B638"/>
    <mergeCell ref="B639:B640"/>
    <mergeCell ref="B641:B643"/>
    <mergeCell ref="B644:B647"/>
    <mergeCell ref="B649:B650"/>
    <mergeCell ref="B651:B655"/>
    <mergeCell ref="B656:B658"/>
    <mergeCell ref="B659:B661"/>
    <mergeCell ref="B663:B664"/>
    <mergeCell ref="B665:B667"/>
    <mergeCell ref="B668:B669"/>
    <mergeCell ref="B670:B672"/>
    <mergeCell ref="B674:B676"/>
    <mergeCell ref="B677:B679"/>
    <mergeCell ref="B681:B683"/>
    <mergeCell ref="B684:B686"/>
    <mergeCell ref="B687:B689"/>
    <mergeCell ref="B690:B692"/>
    <mergeCell ref="B694:B695"/>
    <mergeCell ref="B696:B698"/>
    <mergeCell ref="B699:B700"/>
    <mergeCell ref="B701:B702"/>
    <mergeCell ref="B703:B704"/>
    <mergeCell ref="B705:B707"/>
    <mergeCell ref="B708:B711"/>
    <mergeCell ref="B712:B715"/>
    <mergeCell ref="B716:B719"/>
    <mergeCell ref="B720:B721"/>
    <mergeCell ref="B722:B725"/>
    <mergeCell ref="B728:B729"/>
    <mergeCell ref="B731:B733"/>
    <mergeCell ref="B734:B735"/>
    <mergeCell ref="B737:B739"/>
    <mergeCell ref="B740:B743"/>
    <mergeCell ref="B744:B746"/>
    <mergeCell ref="B747:B749"/>
    <mergeCell ref="B750:B752"/>
    <mergeCell ref="B753:B755"/>
    <mergeCell ref="B757:B760"/>
    <mergeCell ref="B763:B765"/>
    <mergeCell ref="B769:B772"/>
    <mergeCell ref="B775:B777"/>
    <mergeCell ref="B780:B783"/>
    <mergeCell ref="B784:B785"/>
    <mergeCell ref="B786:B787"/>
    <mergeCell ref="B789:B791"/>
    <mergeCell ref="B792:B794"/>
    <mergeCell ref="B796:B798"/>
    <mergeCell ref="B800:B801"/>
    <mergeCell ref="B803:B805"/>
    <mergeCell ref="B806:B808"/>
    <mergeCell ref="B809:B810"/>
    <mergeCell ref="B812:B814"/>
    <mergeCell ref="B816:B817"/>
    <mergeCell ref="B819:B820"/>
    <mergeCell ref="B821:B823"/>
    <mergeCell ref="B824:B826"/>
    <mergeCell ref="B827:B830"/>
    <mergeCell ref="B831:B832"/>
    <mergeCell ref="B833:B835"/>
    <mergeCell ref="B836:B837"/>
    <mergeCell ref="B840:B843"/>
    <mergeCell ref="B844:B847"/>
    <mergeCell ref="B848:B850"/>
    <mergeCell ref="B852:B854"/>
    <mergeCell ref="B856:B858"/>
    <mergeCell ref="B859:B861"/>
    <mergeCell ref="B864:B866"/>
    <mergeCell ref="B867:B869"/>
    <mergeCell ref="B870:B871"/>
    <mergeCell ref="B872:B874"/>
    <mergeCell ref="B875:B877"/>
    <mergeCell ref="B878:B880"/>
    <mergeCell ref="B881:B883"/>
    <mergeCell ref="B885:B887"/>
    <mergeCell ref="B888:B890"/>
    <mergeCell ref="B891:B893"/>
    <mergeCell ref="B897:B900"/>
    <mergeCell ref="B902:B904"/>
    <mergeCell ref="B905:B907"/>
    <mergeCell ref="B908:B910"/>
    <mergeCell ref="B913:B914"/>
    <mergeCell ref="B916:B918"/>
    <mergeCell ref="B919:B920"/>
    <mergeCell ref="B921:B923"/>
    <mergeCell ref="B924:B927"/>
    <mergeCell ref="B928:B930"/>
    <mergeCell ref="B932:B934"/>
    <mergeCell ref="B937:B939"/>
    <mergeCell ref="B940:B942"/>
    <mergeCell ref="B943:B945"/>
    <mergeCell ref="B946:B947"/>
    <mergeCell ref="B948:B950"/>
    <mergeCell ref="B952:B954"/>
    <mergeCell ref="B955:B956"/>
    <mergeCell ref="B957:B959"/>
    <mergeCell ref="B962:B963"/>
    <mergeCell ref="B964:B965"/>
    <mergeCell ref="B967:B969"/>
    <mergeCell ref="B970:B973"/>
    <mergeCell ref="B974:B976"/>
    <mergeCell ref="B978:B980"/>
    <mergeCell ref="B981:B983"/>
    <mergeCell ref="B985:B986"/>
    <mergeCell ref="B987:B989"/>
    <mergeCell ref="B990:B992"/>
    <mergeCell ref="B993:B994"/>
    <mergeCell ref="B995:B996"/>
    <mergeCell ref="B999:B1001"/>
    <mergeCell ref="B1003:B1005"/>
    <mergeCell ref="B1006:B1008"/>
    <mergeCell ref="B1011:B1013"/>
    <mergeCell ref="B1014:B1016"/>
    <mergeCell ref="B1017:B1019"/>
    <mergeCell ref="B1020:B1023"/>
    <mergeCell ref="B1024:B1025"/>
    <mergeCell ref="B1026:B1029"/>
    <mergeCell ref="B1032:B1035"/>
    <mergeCell ref="B1038:B1040"/>
    <mergeCell ref="B1041:B1042"/>
    <mergeCell ref="B1044:B1047"/>
    <mergeCell ref="B1048:B1051"/>
    <mergeCell ref="B1052:B1053"/>
    <mergeCell ref="B1055:B1056"/>
    <mergeCell ref="B1057:B1059"/>
    <mergeCell ref="B1060:B1062"/>
    <mergeCell ref="B1063:B1065"/>
    <mergeCell ref="B1067:B1069"/>
    <mergeCell ref="B1071:B1073"/>
    <mergeCell ref="B1074:B1077"/>
    <mergeCell ref="B1078:B1080"/>
    <mergeCell ref="B1081:B1084"/>
    <mergeCell ref="B1085:B1087"/>
    <mergeCell ref="B1090:B1091"/>
    <mergeCell ref="B1092:B1094"/>
    <mergeCell ref="B1095:B1096"/>
    <mergeCell ref="B1098:B1099"/>
    <mergeCell ref="B1100:B1102"/>
    <mergeCell ref="B1104:B1105"/>
    <mergeCell ref="B1108:B1110"/>
    <mergeCell ref="B1111:B1113"/>
    <mergeCell ref="B1116:B1118"/>
    <mergeCell ref="B1119:B1121"/>
    <mergeCell ref="B1122:B1124"/>
    <mergeCell ref="B1125:B1127"/>
    <mergeCell ref="B1128:B1129"/>
    <mergeCell ref="B1130:B1131"/>
    <mergeCell ref="B1133:B1135"/>
    <mergeCell ref="B1136:B1138"/>
    <mergeCell ref="B1140:B1142"/>
    <mergeCell ref="B1144:B1146"/>
    <mergeCell ref="B1147:B1148"/>
    <mergeCell ref="B1152:B1154"/>
    <mergeCell ref="B1155:B1157"/>
    <mergeCell ref="B1158:B1160"/>
    <mergeCell ref="B1162:B1163"/>
    <mergeCell ref="B1166:B1169"/>
    <mergeCell ref="B1171:B1174"/>
    <mergeCell ref="B1175:B1177"/>
    <mergeCell ref="B1178:B1181"/>
    <mergeCell ref="B1182:B1183"/>
    <mergeCell ref="B1184:B1185"/>
    <mergeCell ref="B1186:B1189"/>
    <mergeCell ref="B1191:B1192"/>
    <mergeCell ref="B1196:B1197"/>
    <mergeCell ref="B1199:B1201"/>
    <mergeCell ref="B1202:B1203"/>
    <mergeCell ref="B1204:B1206"/>
    <mergeCell ref="B1207:B1210"/>
    <mergeCell ref="B1211:B1214"/>
    <mergeCell ref="B1215:B1217"/>
    <mergeCell ref="B1219:B1220"/>
    <mergeCell ref="B1221:B1223"/>
    <mergeCell ref="B1225:B1228"/>
    <mergeCell ref="B1229:B1232"/>
    <mergeCell ref="B1233:B1234"/>
    <mergeCell ref="B1235:B1237"/>
    <mergeCell ref="B1238:B1241"/>
    <mergeCell ref="B1242:B1244"/>
    <mergeCell ref="B1247:B1249"/>
    <mergeCell ref="B1251:B1253"/>
    <mergeCell ref="B1254:B1256"/>
    <mergeCell ref="B1257:B1259"/>
    <mergeCell ref="B1260:B1262"/>
    <mergeCell ref="B1264:B1267"/>
    <mergeCell ref="B1268:B1270"/>
    <mergeCell ref="B1271:B1272"/>
    <mergeCell ref="B1274:B1276"/>
    <mergeCell ref="B1277:B1279"/>
    <mergeCell ref="B1280:B1282"/>
    <mergeCell ref="B1283:B1285"/>
    <mergeCell ref="B1287:B1289"/>
    <mergeCell ref="B1291:B1292"/>
    <mergeCell ref="B1298:B1299"/>
    <mergeCell ref="B1300:B1302"/>
    <mergeCell ref="B1303:B1305"/>
    <mergeCell ref="B1306:B1308"/>
    <mergeCell ref="B1309:B1311"/>
    <mergeCell ref="B1312:B1315"/>
    <mergeCell ref="B1317:B1319"/>
    <mergeCell ref="B1320:B1323"/>
    <mergeCell ref="B1324:B1327"/>
    <mergeCell ref="B1328:B1330"/>
    <mergeCell ref="B1331:B1332"/>
    <mergeCell ref="B1333:B1336"/>
    <mergeCell ref="B1337:B1339"/>
    <mergeCell ref="B1341:B1343"/>
    <mergeCell ref="B1344:B1345"/>
    <mergeCell ref="B1346:B1348"/>
    <mergeCell ref="B1350:B1352"/>
    <mergeCell ref="B1353:B1354"/>
    <mergeCell ref="B1355:B1358"/>
    <mergeCell ref="B1359:B1360"/>
    <mergeCell ref="B1361:B1363"/>
    <mergeCell ref="B1364:B1365"/>
    <mergeCell ref="B1367:B1369"/>
    <mergeCell ref="B1370:B1372"/>
    <mergeCell ref="B1373:B1376"/>
    <mergeCell ref="B1377:B1378"/>
    <mergeCell ref="B1379:B1380"/>
    <mergeCell ref="B1381:B1384"/>
    <mergeCell ref="B1385:B1388"/>
    <mergeCell ref="B1390:B1391"/>
    <mergeCell ref="B1392:B1395"/>
    <mergeCell ref="B1396:B1398"/>
    <mergeCell ref="B1399:B1401"/>
    <mergeCell ref="B1402:B1404"/>
    <mergeCell ref="B1405:B1407"/>
    <mergeCell ref="B1412:B1414"/>
    <mergeCell ref="B1415:B1417"/>
    <mergeCell ref="B1418:B1421"/>
    <mergeCell ref="B1423:B1424"/>
    <mergeCell ref="B1425:B1427"/>
    <mergeCell ref="B1428:B1433"/>
    <mergeCell ref="B1434:B1435"/>
    <mergeCell ref="B1436:B1439"/>
    <mergeCell ref="B1441:B1442"/>
    <mergeCell ref="B1443:B1445"/>
    <mergeCell ref="B1446:B1447"/>
    <mergeCell ref="B1449:B1452"/>
    <mergeCell ref="B1453:B1454"/>
    <mergeCell ref="B1455:B1457"/>
    <mergeCell ref="B1460:B1462"/>
    <mergeCell ref="B1463:B1466"/>
    <mergeCell ref="B1467:B1470"/>
    <mergeCell ref="B1471:B1473"/>
    <mergeCell ref="B1477:B1480"/>
    <mergeCell ref="B1481:B1483"/>
    <mergeCell ref="B1484:B1486"/>
    <mergeCell ref="B1487:B1489"/>
    <mergeCell ref="B1491:B1493"/>
    <mergeCell ref="B1494:B1496"/>
    <mergeCell ref="B1498:B1500"/>
    <mergeCell ref="B1501:B1503"/>
    <mergeCell ref="B1504:B1507"/>
    <mergeCell ref="B1509:B1510"/>
    <mergeCell ref="B1520:B1522"/>
    <mergeCell ref="B1525:B1528"/>
    <mergeCell ref="B1529:B1532"/>
    <mergeCell ref="B1534:B1536"/>
    <mergeCell ref="B1537:B1538"/>
    <mergeCell ref="B1540:B1542"/>
    <mergeCell ref="B1543:B1546"/>
    <mergeCell ref="B1548:B1549"/>
    <mergeCell ref="B1550:B1552"/>
    <mergeCell ref="B1553:B1555"/>
    <mergeCell ref="B1556:B1558"/>
    <mergeCell ref="B1560:B1561"/>
    <mergeCell ref="B1564:B1566"/>
    <mergeCell ref="B1567:B1570"/>
    <mergeCell ref="B1571:B1573"/>
    <mergeCell ref="B1574:B1576"/>
    <mergeCell ref="B1577:B1579"/>
    <mergeCell ref="B1581:B1584"/>
    <mergeCell ref="B1586:B1588"/>
    <mergeCell ref="B1589:B1590"/>
    <mergeCell ref="B1592:B1594"/>
    <mergeCell ref="B1595:B1597"/>
    <mergeCell ref="B1599:B1601"/>
    <mergeCell ref="B1602:B1604"/>
    <mergeCell ref="B1605:B1606"/>
    <mergeCell ref="B1608:B1610"/>
    <mergeCell ref="B1611:B1613"/>
    <mergeCell ref="B1616:B1617"/>
    <mergeCell ref="B1618:B1621"/>
    <mergeCell ref="B1623:B1624"/>
    <mergeCell ref="B1625:B1627"/>
    <mergeCell ref="B1628:B1630"/>
    <mergeCell ref="B1631:B1633"/>
    <mergeCell ref="B1634:B1637"/>
    <mergeCell ref="B1640:B1641"/>
    <mergeCell ref="B1642:B1644"/>
    <mergeCell ref="B1645:B1646"/>
    <mergeCell ref="B1651:B1652"/>
    <mergeCell ref="B1653:B1654"/>
    <mergeCell ref="B1661:B1663"/>
    <mergeCell ref="B1666:B1667"/>
    <mergeCell ref="B1672:B1675"/>
    <mergeCell ref="B1676:B1678"/>
    <mergeCell ref="B1679:B1681"/>
    <mergeCell ref="B1682:B1684"/>
    <mergeCell ref="B1686:B1688"/>
    <mergeCell ref="B1690:B1692"/>
    <mergeCell ref="B1693:B1695"/>
    <mergeCell ref="B1696:B1698"/>
    <mergeCell ref="B1700:B1702"/>
    <mergeCell ref="B1703:B1704"/>
    <mergeCell ref="B1705:B1706"/>
    <mergeCell ref="B1707:B1710"/>
    <mergeCell ref="B1711:B1713"/>
    <mergeCell ref="B1714:B1717"/>
    <mergeCell ref="B1718:B1720"/>
    <mergeCell ref="B1721:B1723"/>
    <mergeCell ref="B1727:B1729"/>
    <mergeCell ref="B1731:B1734"/>
    <mergeCell ref="B1735:B1737"/>
    <mergeCell ref="B1739:B1740"/>
    <mergeCell ref="B1741:B1743"/>
    <mergeCell ref="B1746:B1748"/>
    <mergeCell ref="B1751:B1753"/>
    <mergeCell ref="B1754:B1756"/>
    <mergeCell ref="B1757:B1758"/>
    <mergeCell ref="B1760:B1761"/>
    <mergeCell ref="B1762:B1764"/>
    <mergeCell ref="B1765:B1767"/>
    <mergeCell ref="B1769:B1771"/>
    <mergeCell ref="B1772:B1774"/>
    <mergeCell ref="B1775:B1776"/>
    <mergeCell ref="B1777:B1779"/>
    <mergeCell ref="B1780:B1781"/>
    <mergeCell ref="B1783:B1784"/>
    <mergeCell ref="B1785:B1787"/>
    <mergeCell ref="B1789:B1791"/>
    <mergeCell ref="B1792:B1793"/>
    <mergeCell ref="B1795:B1798"/>
    <mergeCell ref="B1799:B1801"/>
    <mergeCell ref="B1802:B1804"/>
    <mergeCell ref="B1805:B1807"/>
    <mergeCell ref="B1808:B1809"/>
    <mergeCell ref="B1811:B1813"/>
    <mergeCell ref="B1815:B1816"/>
    <mergeCell ref="B1817:B1819"/>
    <mergeCell ref="B1821:B1823"/>
    <mergeCell ref="B1826:B1827"/>
    <mergeCell ref="B1829:B1831"/>
    <mergeCell ref="B1832:B1835"/>
    <mergeCell ref="B1836:B1838"/>
    <mergeCell ref="B1839:B1840"/>
    <mergeCell ref="B1841:B1844"/>
    <mergeCell ref="B1845:B1847"/>
    <mergeCell ref="B1848:B1850"/>
    <mergeCell ref="B1851:B1853"/>
    <mergeCell ref="B1855:B1857"/>
    <mergeCell ref="B1860:B1862"/>
    <mergeCell ref="B1864:B1865"/>
    <mergeCell ref="B1866:B1868"/>
    <mergeCell ref="B1869:B1871"/>
    <mergeCell ref="B1873:B1876"/>
    <mergeCell ref="B1877:B1878"/>
    <mergeCell ref="B1880:B1882"/>
    <mergeCell ref="B1883:B1884"/>
    <mergeCell ref="B1885:B1887"/>
    <mergeCell ref="B1888:B1890"/>
    <mergeCell ref="B1891:B1893"/>
    <mergeCell ref="B1894:B1897"/>
    <mergeCell ref="B1900:B1902"/>
    <mergeCell ref="B1903:B1905"/>
    <mergeCell ref="B1906:B1909"/>
    <mergeCell ref="B1912:B1914"/>
    <mergeCell ref="B1920:B1922"/>
    <mergeCell ref="B1923:B1924"/>
    <mergeCell ref="B1925:B1926"/>
    <mergeCell ref="B1927:B1930"/>
    <mergeCell ref="B1931:B1932"/>
    <mergeCell ref="B1933:B1935"/>
    <mergeCell ref="B1939:B1941"/>
    <mergeCell ref="B1943:B1945"/>
    <mergeCell ref="B1947:B1948"/>
    <mergeCell ref="B1949:B1950"/>
    <mergeCell ref="B1951:B1954"/>
    <mergeCell ref="B1957:B1961"/>
    <mergeCell ref="B1962:B1963"/>
    <mergeCell ref="B1964:B1966"/>
    <mergeCell ref="B1967:B1971"/>
    <mergeCell ref="B1972:B1975"/>
    <mergeCell ref="B1976:B1978"/>
    <mergeCell ref="B1979:B1982"/>
    <mergeCell ref="B1984:B1986"/>
    <mergeCell ref="B1987:B1989"/>
    <mergeCell ref="B1991:B1994"/>
    <mergeCell ref="B1995:B1998"/>
    <mergeCell ref="B1999:B2001"/>
    <mergeCell ref="B2002:B2004"/>
    <mergeCell ref="B2005:B2007"/>
    <mergeCell ref="B2009:B2011"/>
    <mergeCell ref="B2012:B2013"/>
    <mergeCell ref="B2014:B2015"/>
    <mergeCell ref="B2017:B2018"/>
    <mergeCell ref="B2020:B2022"/>
    <mergeCell ref="B2023:B2026"/>
    <mergeCell ref="B2028:B2030"/>
    <mergeCell ref="B2032:B2033"/>
    <mergeCell ref="B2034:B2036"/>
    <mergeCell ref="B2038:B2040"/>
    <mergeCell ref="B2041:B2044"/>
    <mergeCell ref="B2045:B2047"/>
    <mergeCell ref="B2050:B2052"/>
    <mergeCell ref="B2054:B2056"/>
    <mergeCell ref="B2057:B2060"/>
    <mergeCell ref="B2061:B2062"/>
    <mergeCell ref="B2063:B2064"/>
    <mergeCell ref="B2066:B2068"/>
    <mergeCell ref="B2072:B2074"/>
    <mergeCell ref="B2076:B2079"/>
    <mergeCell ref="B2082:B2084"/>
    <mergeCell ref="B2086:B2088"/>
    <mergeCell ref="B2090:B2092"/>
    <mergeCell ref="B2097:B2098"/>
    <mergeCell ref="B2101:B2103"/>
    <mergeCell ref="B2104:B2105"/>
    <mergeCell ref="B2109:B2110"/>
    <mergeCell ref="B2111:B2114"/>
    <mergeCell ref="B2115:B2117"/>
    <mergeCell ref="B2119:B2121"/>
    <mergeCell ref="B2123:B2125"/>
    <mergeCell ref="B2126:B2128"/>
    <mergeCell ref="B2129:B2131"/>
    <mergeCell ref="B2132:B2134"/>
    <mergeCell ref="B2135:B2136"/>
    <mergeCell ref="B2137:B2139"/>
    <mergeCell ref="B2141:B2144"/>
    <mergeCell ref="B2145:B2147"/>
    <mergeCell ref="B2149:B2151"/>
    <mergeCell ref="B2154:B2155"/>
    <mergeCell ref="B2156:B2157"/>
    <mergeCell ref="B2158:B2160"/>
    <mergeCell ref="B2163:B2166"/>
    <mergeCell ref="B2167:B2169"/>
    <mergeCell ref="B2172:B2174"/>
    <mergeCell ref="B2175:B2178"/>
    <mergeCell ref="B2182:B2184"/>
    <mergeCell ref="B2185:B2187"/>
    <mergeCell ref="B2190:B2192"/>
    <mergeCell ref="B2194:B2196"/>
    <mergeCell ref="B2197:B2198"/>
    <mergeCell ref="B2199:B2201"/>
    <mergeCell ref="B2202:B2204"/>
    <mergeCell ref="B2206:B2208"/>
    <mergeCell ref="B2209:B2211"/>
    <mergeCell ref="B2212:B2214"/>
    <mergeCell ref="B2215:B2216"/>
    <mergeCell ref="B2217:B2220"/>
    <mergeCell ref="B2221:B2223"/>
    <mergeCell ref="B2224:B2226"/>
    <mergeCell ref="B2227:B2229"/>
    <mergeCell ref="B2230:B2231"/>
    <mergeCell ref="B2232:B2234"/>
    <mergeCell ref="B2235:B2238"/>
    <mergeCell ref="B2239:B2240"/>
    <mergeCell ref="B2241:B2244"/>
    <mergeCell ref="B2245:B2246"/>
    <mergeCell ref="B2247:B2249"/>
    <mergeCell ref="B2250:B2252"/>
    <mergeCell ref="B2253:B2255"/>
    <mergeCell ref="B2256:B2259"/>
    <mergeCell ref="B2261:B2262"/>
    <mergeCell ref="B2263:B2265"/>
    <mergeCell ref="B2271:B2272"/>
    <mergeCell ref="B2273:B2275"/>
    <mergeCell ref="B2277:B2280"/>
    <mergeCell ref="B2282:B2283"/>
    <mergeCell ref="B2284:B2286"/>
    <mergeCell ref="B2287:B2290"/>
    <mergeCell ref="B2291:B2293"/>
    <mergeCell ref="B2295:B2297"/>
    <mergeCell ref="B2298:B2300"/>
    <mergeCell ref="B2301:B2303"/>
    <mergeCell ref="B2304:B2306"/>
    <mergeCell ref="B2307:B2309"/>
    <mergeCell ref="B2310:B2312"/>
    <mergeCell ref="B2313:B2314"/>
    <mergeCell ref="B2315:B2317"/>
    <mergeCell ref="B2318:B2320"/>
    <mergeCell ref="B2324:B2326"/>
    <mergeCell ref="B2327:B2328"/>
    <mergeCell ref="B2333:B2334"/>
    <mergeCell ref="F4:F5"/>
    <mergeCell ref="F6:F8"/>
    <mergeCell ref="F10:F11"/>
    <mergeCell ref="F13:F16"/>
    <mergeCell ref="F18:F20"/>
    <mergeCell ref="F22:F24"/>
    <mergeCell ref="F30:F32"/>
    <mergeCell ref="F34:F36"/>
    <mergeCell ref="F37:F39"/>
    <mergeCell ref="F42:F45"/>
    <mergeCell ref="F46:F47"/>
    <mergeCell ref="F49:F51"/>
    <mergeCell ref="F52:F53"/>
    <mergeCell ref="F54:F55"/>
    <mergeCell ref="F56:F58"/>
    <mergeCell ref="F60:F62"/>
    <mergeCell ref="F63:F64"/>
    <mergeCell ref="F65:F67"/>
    <mergeCell ref="F69:F71"/>
    <mergeCell ref="F76:F79"/>
    <mergeCell ref="F80:F81"/>
    <mergeCell ref="F83:F84"/>
    <mergeCell ref="F85:F88"/>
    <mergeCell ref="F89:F90"/>
    <mergeCell ref="F91:F93"/>
    <mergeCell ref="F94:F97"/>
    <mergeCell ref="F98:F99"/>
    <mergeCell ref="F100:F102"/>
    <mergeCell ref="F103:F105"/>
    <mergeCell ref="F107:F110"/>
    <mergeCell ref="F111:F112"/>
    <mergeCell ref="F114:F116"/>
    <mergeCell ref="F119:F121"/>
    <mergeCell ref="F123:F126"/>
    <mergeCell ref="F130:F132"/>
    <mergeCell ref="F133:F135"/>
    <mergeCell ref="F136:F138"/>
    <mergeCell ref="F140:F141"/>
    <mergeCell ref="F142:F145"/>
    <mergeCell ref="F146:F147"/>
    <mergeCell ref="F148:F150"/>
    <mergeCell ref="F151:F154"/>
    <mergeCell ref="F155:F157"/>
    <mergeCell ref="F159:F160"/>
    <mergeCell ref="F161:F163"/>
    <mergeCell ref="F164:F167"/>
    <mergeCell ref="F168:F170"/>
    <mergeCell ref="F171:F173"/>
    <mergeCell ref="F174:F176"/>
    <mergeCell ref="F177:F180"/>
    <mergeCell ref="F181:F186"/>
    <mergeCell ref="F188:F190"/>
    <mergeCell ref="F191:F193"/>
    <mergeCell ref="F194:F196"/>
    <mergeCell ref="F198:F200"/>
    <mergeCell ref="F202:F204"/>
    <mergeCell ref="F205:F207"/>
    <mergeCell ref="F208:F210"/>
    <mergeCell ref="F211:F214"/>
    <mergeCell ref="F215:F217"/>
    <mergeCell ref="F218:F219"/>
    <mergeCell ref="F220:F222"/>
    <mergeCell ref="F224:F227"/>
    <mergeCell ref="F228:F231"/>
    <mergeCell ref="F232:F235"/>
    <mergeCell ref="F238:F240"/>
    <mergeCell ref="F241:F243"/>
    <mergeCell ref="F244:F246"/>
    <mergeCell ref="F248:F250"/>
    <mergeCell ref="F251:F252"/>
    <mergeCell ref="F253:F255"/>
    <mergeCell ref="F256:F258"/>
    <mergeCell ref="F259:F260"/>
    <mergeCell ref="F261:F262"/>
    <mergeCell ref="F263:F265"/>
    <mergeCell ref="F266:F268"/>
    <mergeCell ref="F271:F272"/>
    <mergeCell ref="F273:F276"/>
    <mergeCell ref="F277:F279"/>
    <mergeCell ref="F280:F281"/>
    <mergeCell ref="F283:F284"/>
    <mergeCell ref="F285:F288"/>
    <mergeCell ref="F291:F292"/>
    <mergeCell ref="F293:F295"/>
    <mergeCell ref="F296:F298"/>
    <mergeCell ref="F300:F302"/>
    <mergeCell ref="F303:F305"/>
    <mergeCell ref="F310:F311"/>
    <mergeCell ref="F313:F315"/>
    <mergeCell ref="F317:F320"/>
    <mergeCell ref="F321:F324"/>
    <mergeCell ref="F325:F327"/>
    <mergeCell ref="F328:F330"/>
    <mergeCell ref="F331:F333"/>
    <mergeCell ref="F334:F335"/>
    <mergeCell ref="F337:F338"/>
    <mergeCell ref="F340:F343"/>
    <mergeCell ref="F345:F347"/>
    <mergeCell ref="F348:F349"/>
    <mergeCell ref="F350:F351"/>
    <mergeCell ref="F354:F356"/>
    <mergeCell ref="F357:F359"/>
    <mergeCell ref="F361:F364"/>
    <mergeCell ref="F365:F367"/>
    <mergeCell ref="F368:F370"/>
    <mergeCell ref="F372:F373"/>
    <mergeCell ref="F378:F381"/>
    <mergeCell ref="F382:F383"/>
    <mergeCell ref="F385:F386"/>
    <mergeCell ref="F388:F390"/>
    <mergeCell ref="F391:F394"/>
    <mergeCell ref="F395:F396"/>
    <mergeCell ref="F397:F400"/>
    <mergeCell ref="F403:F404"/>
    <mergeCell ref="F408:F410"/>
    <mergeCell ref="F411:F413"/>
    <mergeCell ref="F414:F416"/>
    <mergeCell ref="F417:F419"/>
    <mergeCell ref="F420:F422"/>
    <mergeCell ref="F423:F425"/>
    <mergeCell ref="F427:F429"/>
    <mergeCell ref="F430:F432"/>
    <mergeCell ref="F433:F435"/>
    <mergeCell ref="F436:F438"/>
    <mergeCell ref="F439:F441"/>
    <mergeCell ref="F442:F444"/>
    <mergeCell ref="F445:F446"/>
    <mergeCell ref="F447:F449"/>
    <mergeCell ref="F451:F454"/>
    <mergeCell ref="F457:F459"/>
    <mergeCell ref="F460:F462"/>
    <mergeCell ref="F463:F465"/>
    <mergeCell ref="F468:F470"/>
    <mergeCell ref="F471:F473"/>
    <mergeCell ref="F474:F476"/>
    <mergeCell ref="F478:F480"/>
    <mergeCell ref="F483:F484"/>
    <mergeCell ref="F485:F486"/>
    <mergeCell ref="F488:F490"/>
    <mergeCell ref="F491:F494"/>
    <mergeCell ref="F495:F497"/>
    <mergeCell ref="F498:F500"/>
    <mergeCell ref="F502:F503"/>
    <mergeCell ref="F504:F506"/>
    <mergeCell ref="F507:F509"/>
    <mergeCell ref="F511:F512"/>
    <mergeCell ref="F513:F515"/>
    <mergeCell ref="F516:F518"/>
    <mergeCell ref="F519:F521"/>
    <mergeCell ref="F524:F526"/>
    <mergeCell ref="F527:F529"/>
    <mergeCell ref="F532:F533"/>
    <mergeCell ref="F534:F537"/>
    <mergeCell ref="F538:F540"/>
    <mergeCell ref="F541:F543"/>
    <mergeCell ref="F544:F545"/>
    <mergeCell ref="F547:F549"/>
    <mergeCell ref="F554:F556"/>
    <mergeCell ref="F557:F558"/>
    <mergeCell ref="F562:F564"/>
    <mergeCell ref="F565:F568"/>
    <mergeCell ref="F570:F571"/>
    <mergeCell ref="F573:F575"/>
    <mergeCell ref="F576:F578"/>
    <mergeCell ref="F579:F580"/>
    <mergeCell ref="F581:F582"/>
    <mergeCell ref="F583:F585"/>
    <mergeCell ref="F586:F587"/>
    <mergeCell ref="F588:F590"/>
    <mergeCell ref="F591:F594"/>
    <mergeCell ref="F595:F598"/>
    <mergeCell ref="F599:F601"/>
    <mergeCell ref="F602:F604"/>
    <mergeCell ref="F605:F607"/>
    <mergeCell ref="F608:F610"/>
    <mergeCell ref="F612:F613"/>
    <mergeCell ref="F615:F616"/>
    <mergeCell ref="F617:F619"/>
    <mergeCell ref="F620:F622"/>
    <mergeCell ref="F623:F626"/>
    <mergeCell ref="F627:F629"/>
    <mergeCell ref="F631:F634"/>
    <mergeCell ref="F635:F638"/>
    <mergeCell ref="F639:F640"/>
    <mergeCell ref="F641:F643"/>
    <mergeCell ref="F644:F647"/>
    <mergeCell ref="F649:F650"/>
    <mergeCell ref="F651:F655"/>
    <mergeCell ref="F656:F658"/>
    <mergeCell ref="F659:F661"/>
    <mergeCell ref="F663:F664"/>
    <mergeCell ref="F665:F667"/>
    <mergeCell ref="F668:F669"/>
    <mergeCell ref="F670:F672"/>
    <mergeCell ref="F674:F676"/>
    <mergeCell ref="F677:F679"/>
    <mergeCell ref="F681:F683"/>
    <mergeCell ref="F684:F686"/>
    <mergeCell ref="F687:F689"/>
    <mergeCell ref="F690:F692"/>
    <mergeCell ref="F694:F695"/>
    <mergeCell ref="F696:F698"/>
    <mergeCell ref="F699:F700"/>
    <mergeCell ref="F701:F702"/>
    <mergeCell ref="F703:F704"/>
    <mergeCell ref="F705:F707"/>
    <mergeCell ref="F708:F711"/>
    <mergeCell ref="F712:F715"/>
    <mergeCell ref="F716:F719"/>
    <mergeCell ref="F720:F721"/>
    <mergeCell ref="F722:F725"/>
    <mergeCell ref="F728:F729"/>
    <mergeCell ref="F731:F733"/>
    <mergeCell ref="F734:F735"/>
    <mergeCell ref="F737:F739"/>
    <mergeCell ref="F740:F743"/>
    <mergeCell ref="F744:F746"/>
    <mergeCell ref="F747:F749"/>
    <mergeCell ref="F750:F752"/>
    <mergeCell ref="F753:F755"/>
    <mergeCell ref="F757:F760"/>
    <mergeCell ref="F763:F765"/>
    <mergeCell ref="F769:F772"/>
    <mergeCell ref="F775:F777"/>
    <mergeCell ref="F780:F783"/>
    <mergeCell ref="F784:F785"/>
    <mergeCell ref="F786:F787"/>
    <mergeCell ref="F789:F791"/>
    <mergeCell ref="F792:F794"/>
    <mergeCell ref="F796:F798"/>
    <mergeCell ref="F800:F801"/>
    <mergeCell ref="F803:F805"/>
    <mergeCell ref="F806:F808"/>
    <mergeCell ref="F809:F810"/>
    <mergeCell ref="F812:F814"/>
    <mergeCell ref="F816:F817"/>
    <mergeCell ref="F819:F820"/>
    <mergeCell ref="F821:F823"/>
    <mergeCell ref="F824:F826"/>
    <mergeCell ref="F827:F830"/>
    <mergeCell ref="F831:F832"/>
    <mergeCell ref="F833:F835"/>
    <mergeCell ref="F836:F837"/>
    <mergeCell ref="F840:F843"/>
    <mergeCell ref="F844:F847"/>
    <mergeCell ref="F848:F850"/>
    <mergeCell ref="F852:F854"/>
    <mergeCell ref="F856:F858"/>
    <mergeCell ref="F859:F861"/>
    <mergeCell ref="F864:F866"/>
    <mergeCell ref="F867:F869"/>
    <mergeCell ref="F870:F871"/>
    <mergeCell ref="F872:F874"/>
    <mergeCell ref="F875:F877"/>
    <mergeCell ref="F878:F880"/>
    <mergeCell ref="F881:F883"/>
    <mergeCell ref="F885:F887"/>
    <mergeCell ref="F888:F890"/>
    <mergeCell ref="F891:F893"/>
    <mergeCell ref="F897:F900"/>
    <mergeCell ref="F902:F904"/>
    <mergeCell ref="F905:F907"/>
    <mergeCell ref="F908:F910"/>
    <mergeCell ref="F913:F914"/>
    <mergeCell ref="F916:F918"/>
    <mergeCell ref="F919:F920"/>
    <mergeCell ref="F921:F923"/>
    <mergeCell ref="F924:F927"/>
    <mergeCell ref="F928:F930"/>
    <mergeCell ref="F932:F934"/>
    <mergeCell ref="F937:F939"/>
    <mergeCell ref="F940:F942"/>
    <mergeCell ref="F943:F945"/>
    <mergeCell ref="F946:F947"/>
    <mergeCell ref="F948:F950"/>
    <mergeCell ref="F952:F954"/>
    <mergeCell ref="F955:F956"/>
    <mergeCell ref="F957:F959"/>
    <mergeCell ref="F962:F963"/>
    <mergeCell ref="F964:F965"/>
    <mergeCell ref="F967:F969"/>
    <mergeCell ref="F970:F973"/>
    <mergeCell ref="F974:F976"/>
    <mergeCell ref="F978:F980"/>
    <mergeCell ref="F981:F983"/>
    <mergeCell ref="F985:F986"/>
    <mergeCell ref="F987:F989"/>
    <mergeCell ref="F990:F992"/>
    <mergeCell ref="F993:F994"/>
    <mergeCell ref="F995:F996"/>
    <mergeCell ref="F999:F1001"/>
    <mergeCell ref="F1003:F1005"/>
    <mergeCell ref="F1006:F1008"/>
    <mergeCell ref="F1011:F1013"/>
    <mergeCell ref="F1014:F1016"/>
    <mergeCell ref="F1017:F1019"/>
    <mergeCell ref="F1020:F1023"/>
    <mergeCell ref="F1024:F1025"/>
    <mergeCell ref="F1026:F1029"/>
    <mergeCell ref="F1032:F1035"/>
    <mergeCell ref="F1038:F1040"/>
    <mergeCell ref="F1041:F1042"/>
    <mergeCell ref="F1044:F1047"/>
    <mergeCell ref="F1048:F1051"/>
    <mergeCell ref="F1052:F1053"/>
    <mergeCell ref="F1055:F1056"/>
    <mergeCell ref="F1057:F1059"/>
    <mergeCell ref="F1060:F1062"/>
    <mergeCell ref="F1063:F1065"/>
    <mergeCell ref="F1067:F1069"/>
    <mergeCell ref="F1071:F1073"/>
    <mergeCell ref="F1074:F1077"/>
    <mergeCell ref="F1078:F1080"/>
    <mergeCell ref="F1081:F1084"/>
    <mergeCell ref="F1085:F1087"/>
    <mergeCell ref="F1090:F1091"/>
    <mergeCell ref="F1092:F1094"/>
    <mergeCell ref="F1095:F1096"/>
    <mergeCell ref="F1098:F1099"/>
    <mergeCell ref="F1100:F1102"/>
    <mergeCell ref="F1104:F1105"/>
    <mergeCell ref="F1108:F1110"/>
    <mergeCell ref="F1111:F1113"/>
    <mergeCell ref="F1116:F1118"/>
    <mergeCell ref="F1119:F1121"/>
    <mergeCell ref="F1122:F1124"/>
    <mergeCell ref="F1125:F1127"/>
    <mergeCell ref="F1128:F1129"/>
    <mergeCell ref="F1130:F1131"/>
    <mergeCell ref="F1133:F1135"/>
    <mergeCell ref="F1136:F1138"/>
    <mergeCell ref="F1140:F1142"/>
    <mergeCell ref="F1144:F1146"/>
    <mergeCell ref="F1147:F1148"/>
    <mergeCell ref="F1152:F1154"/>
    <mergeCell ref="F1155:F1157"/>
    <mergeCell ref="F1158:F1160"/>
    <mergeCell ref="F1162:F1163"/>
    <mergeCell ref="F1166:F1169"/>
    <mergeCell ref="F1171:F1174"/>
    <mergeCell ref="F1175:F1177"/>
    <mergeCell ref="F1178:F1181"/>
    <mergeCell ref="F1182:F1183"/>
    <mergeCell ref="F1184:F1185"/>
    <mergeCell ref="F1186:F1189"/>
    <mergeCell ref="F1191:F1192"/>
    <mergeCell ref="F1196:F1197"/>
    <mergeCell ref="F1199:F1201"/>
    <mergeCell ref="F1202:F1203"/>
    <mergeCell ref="F1204:F1206"/>
    <mergeCell ref="F1207:F1210"/>
    <mergeCell ref="F1211:F1214"/>
    <mergeCell ref="F1215:F1217"/>
    <mergeCell ref="F1219:F1220"/>
    <mergeCell ref="F1221:F1223"/>
    <mergeCell ref="F1225:F1228"/>
    <mergeCell ref="F1229:F1232"/>
    <mergeCell ref="F1233:F1234"/>
    <mergeCell ref="F1235:F1237"/>
    <mergeCell ref="F1238:F1241"/>
    <mergeCell ref="F1242:F1244"/>
    <mergeCell ref="F1247:F1249"/>
    <mergeCell ref="F1251:F1253"/>
    <mergeCell ref="F1254:F1256"/>
    <mergeCell ref="F1257:F1259"/>
    <mergeCell ref="F1260:F1262"/>
    <mergeCell ref="F1264:F1267"/>
    <mergeCell ref="F1268:F1270"/>
    <mergeCell ref="F1271:F1272"/>
    <mergeCell ref="F1274:F1276"/>
    <mergeCell ref="F1277:F1279"/>
    <mergeCell ref="F1280:F1282"/>
    <mergeCell ref="F1283:F1285"/>
    <mergeCell ref="F1287:F1289"/>
    <mergeCell ref="F1291:F1292"/>
    <mergeCell ref="F1298:F1299"/>
    <mergeCell ref="F1300:F1302"/>
    <mergeCell ref="F1303:F1305"/>
    <mergeCell ref="F1306:F1308"/>
    <mergeCell ref="F1309:F1311"/>
    <mergeCell ref="F1312:F1315"/>
    <mergeCell ref="F1317:F1319"/>
    <mergeCell ref="F1320:F1323"/>
    <mergeCell ref="F1324:F1327"/>
    <mergeCell ref="F1328:F1330"/>
    <mergeCell ref="F1331:F1332"/>
    <mergeCell ref="F1333:F1336"/>
    <mergeCell ref="F1337:F1339"/>
    <mergeCell ref="F1341:F1343"/>
    <mergeCell ref="F1344:F1345"/>
    <mergeCell ref="F1346:F1348"/>
    <mergeCell ref="F1350:F1352"/>
    <mergeCell ref="F1353:F1354"/>
    <mergeCell ref="F1355:F1358"/>
    <mergeCell ref="F1359:F1360"/>
    <mergeCell ref="F1361:F1363"/>
    <mergeCell ref="F1364:F1365"/>
    <mergeCell ref="F1367:F1369"/>
    <mergeCell ref="F1370:F1372"/>
    <mergeCell ref="F1373:F1376"/>
    <mergeCell ref="F1377:F1378"/>
    <mergeCell ref="F1379:F1380"/>
    <mergeCell ref="F1381:F1384"/>
    <mergeCell ref="F1385:F1388"/>
    <mergeCell ref="F1390:F1391"/>
    <mergeCell ref="F1392:F1395"/>
    <mergeCell ref="F1396:F1398"/>
    <mergeCell ref="F1399:F1401"/>
    <mergeCell ref="F1402:F1404"/>
    <mergeCell ref="F1405:F1407"/>
    <mergeCell ref="F1412:F1414"/>
    <mergeCell ref="F1415:F1417"/>
    <mergeCell ref="F1418:F1421"/>
    <mergeCell ref="F1423:F1424"/>
    <mergeCell ref="F1425:F1427"/>
    <mergeCell ref="F1428:F1433"/>
    <mergeCell ref="F1434:F1435"/>
    <mergeCell ref="F1436:F1439"/>
    <mergeCell ref="F1441:F1442"/>
    <mergeCell ref="F1443:F1445"/>
    <mergeCell ref="F1446:F1447"/>
    <mergeCell ref="F1449:F1452"/>
    <mergeCell ref="F1453:F1454"/>
    <mergeCell ref="F1455:F1457"/>
    <mergeCell ref="F1460:F1462"/>
    <mergeCell ref="F1463:F1466"/>
    <mergeCell ref="F1467:F1470"/>
    <mergeCell ref="F1471:F1473"/>
    <mergeCell ref="F1477:F1480"/>
    <mergeCell ref="F1481:F1483"/>
    <mergeCell ref="F1484:F1486"/>
    <mergeCell ref="F1487:F1489"/>
    <mergeCell ref="F1491:F1493"/>
    <mergeCell ref="F1494:F1496"/>
    <mergeCell ref="F1498:F1500"/>
    <mergeCell ref="F1501:F1503"/>
    <mergeCell ref="F1504:F1507"/>
    <mergeCell ref="F1509:F1510"/>
    <mergeCell ref="F1520:F1522"/>
    <mergeCell ref="F1525:F1528"/>
    <mergeCell ref="F1529:F1532"/>
    <mergeCell ref="F1534:F1536"/>
    <mergeCell ref="F1537:F1538"/>
    <mergeCell ref="F1540:F1542"/>
    <mergeCell ref="F1543:F1546"/>
    <mergeCell ref="F1548:F1549"/>
    <mergeCell ref="F1550:F1552"/>
    <mergeCell ref="F1553:F1555"/>
    <mergeCell ref="F1556:F1558"/>
    <mergeCell ref="F1560:F1561"/>
    <mergeCell ref="F1564:F1566"/>
    <mergeCell ref="F1567:F1570"/>
    <mergeCell ref="F1571:F1573"/>
    <mergeCell ref="F1574:F1576"/>
    <mergeCell ref="F1577:F1579"/>
    <mergeCell ref="F1581:F1584"/>
    <mergeCell ref="F1586:F1588"/>
    <mergeCell ref="F1589:F1590"/>
    <mergeCell ref="F1592:F1594"/>
    <mergeCell ref="F1595:F1597"/>
    <mergeCell ref="F1599:F1601"/>
    <mergeCell ref="F1602:F1604"/>
    <mergeCell ref="F1605:F1606"/>
    <mergeCell ref="F1608:F1610"/>
    <mergeCell ref="F1611:F1613"/>
    <mergeCell ref="F1616:F1617"/>
    <mergeCell ref="F1618:F1621"/>
    <mergeCell ref="F1623:F1624"/>
    <mergeCell ref="F1625:F1627"/>
    <mergeCell ref="F1628:F1630"/>
    <mergeCell ref="F1631:F1633"/>
    <mergeCell ref="F1634:F1637"/>
    <mergeCell ref="F1640:F1641"/>
    <mergeCell ref="F1642:F1644"/>
    <mergeCell ref="F1645:F1646"/>
    <mergeCell ref="F1651:F1652"/>
    <mergeCell ref="F1653:F1654"/>
    <mergeCell ref="F1661:F1663"/>
    <mergeCell ref="F1666:F1667"/>
    <mergeCell ref="F1672:F1675"/>
    <mergeCell ref="F1676:F1678"/>
    <mergeCell ref="F1679:F1681"/>
    <mergeCell ref="F1682:F1684"/>
    <mergeCell ref="F1686:F1688"/>
    <mergeCell ref="F1690:F1692"/>
    <mergeCell ref="F1693:F1695"/>
    <mergeCell ref="F1696:F1698"/>
    <mergeCell ref="F1700:F1702"/>
    <mergeCell ref="F1703:F1704"/>
    <mergeCell ref="F1705:F1706"/>
    <mergeCell ref="F1707:F1710"/>
    <mergeCell ref="F1711:F1713"/>
    <mergeCell ref="F1714:F1717"/>
    <mergeCell ref="F1718:F1720"/>
    <mergeCell ref="F1721:F1723"/>
    <mergeCell ref="F1727:F1729"/>
    <mergeCell ref="F1731:F1734"/>
    <mergeCell ref="F1735:F1737"/>
    <mergeCell ref="F1739:F1740"/>
    <mergeCell ref="F1741:F1743"/>
    <mergeCell ref="F1746:F1748"/>
    <mergeCell ref="F1751:F1753"/>
    <mergeCell ref="F1754:F1756"/>
    <mergeCell ref="F1757:F1758"/>
    <mergeCell ref="F1760:F1761"/>
    <mergeCell ref="F1762:F1764"/>
    <mergeCell ref="F1765:F1767"/>
    <mergeCell ref="F1769:F1771"/>
    <mergeCell ref="F1772:F1774"/>
    <mergeCell ref="F1775:F1776"/>
    <mergeCell ref="F1777:F1779"/>
    <mergeCell ref="F1780:F1781"/>
    <mergeCell ref="F1783:F1784"/>
    <mergeCell ref="F1785:F1787"/>
    <mergeCell ref="F1789:F1791"/>
    <mergeCell ref="F1792:F1793"/>
    <mergeCell ref="F1795:F1798"/>
    <mergeCell ref="F1799:F1801"/>
    <mergeCell ref="F1802:F1804"/>
    <mergeCell ref="F1805:F1807"/>
    <mergeCell ref="F1808:F1809"/>
    <mergeCell ref="F1811:F1813"/>
    <mergeCell ref="F1815:F1816"/>
    <mergeCell ref="F1817:F1819"/>
    <mergeCell ref="F1821:F1823"/>
    <mergeCell ref="F1826:F1827"/>
    <mergeCell ref="F1829:F1831"/>
    <mergeCell ref="F1832:F1835"/>
    <mergeCell ref="F1836:F1838"/>
    <mergeCell ref="F1839:F1840"/>
    <mergeCell ref="F1841:F1844"/>
    <mergeCell ref="F1845:F1847"/>
    <mergeCell ref="F1848:F1850"/>
    <mergeCell ref="F1851:F1853"/>
    <mergeCell ref="F1855:F1857"/>
    <mergeCell ref="F1860:F1862"/>
    <mergeCell ref="F1864:F1865"/>
    <mergeCell ref="F1866:F1868"/>
    <mergeCell ref="F1869:F1871"/>
    <mergeCell ref="F1873:F1876"/>
    <mergeCell ref="F1877:F1878"/>
    <mergeCell ref="F1880:F1882"/>
    <mergeCell ref="F1883:F1884"/>
    <mergeCell ref="F1885:F1887"/>
    <mergeCell ref="F1888:F1890"/>
    <mergeCell ref="F1891:F1893"/>
    <mergeCell ref="F1894:F1897"/>
    <mergeCell ref="F1900:F1902"/>
    <mergeCell ref="F1903:F1905"/>
    <mergeCell ref="F1906:F1909"/>
    <mergeCell ref="F1912:F1914"/>
    <mergeCell ref="F1920:F1922"/>
    <mergeCell ref="F1923:F1924"/>
    <mergeCell ref="F1925:F1926"/>
    <mergeCell ref="F1927:F1930"/>
    <mergeCell ref="F1931:F1932"/>
    <mergeCell ref="F1933:F1935"/>
    <mergeCell ref="F1939:F1941"/>
    <mergeCell ref="F1943:F1945"/>
    <mergeCell ref="F1947:F1948"/>
    <mergeCell ref="F1949:F1950"/>
    <mergeCell ref="F1951:F1954"/>
    <mergeCell ref="F1957:F1961"/>
    <mergeCell ref="F1962:F1963"/>
    <mergeCell ref="F1964:F1966"/>
    <mergeCell ref="F1967:F1971"/>
    <mergeCell ref="F1972:F1975"/>
    <mergeCell ref="F1976:F1978"/>
    <mergeCell ref="F1979:F1982"/>
    <mergeCell ref="F1984:F1986"/>
    <mergeCell ref="F1987:F1989"/>
    <mergeCell ref="F1991:F1994"/>
    <mergeCell ref="F1995:F1998"/>
    <mergeCell ref="F1999:F2001"/>
    <mergeCell ref="F2002:F2004"/>
    <mergeCell ref="F2005:F2007"/>
    <mergeCell ref="F2009:F2011"/>
    <mergeCell ref="F2012:F2013"/>
    <mergeCell ref="F2014:F2015"/>
    <mergeCell ref="F2017:F2018"/>
    <mergeCell ref="F2020:F2022"/>
    <mergeCell ref="F2023:F2026"/>
    <mergeCell ref="F2028:F2030"/>
    <mergeCell ref="F2032:F2033"/>
    <mergeCell ref="F2034:F2036"/>
    <mergeCell ref="F2038:F2040"/>
    <mergeCell ref="F2041:F2044"/>
    <mergeCell ref="F2045:F2047"/>
    <mergeCell ref="F2050:F2052"/>
    <mergeCell ref="F2054:F2056"/>
    <mergeCell ref="F2057:F2060"/>
    <mergeCell ref="F2061:F2062"/>
    <mergeCell ref="F2063:F2064"/>
    <mergeCell ref="F2066:F2068"/>
    <mergeCell ref="F2072:F2074"/>
    <mergeCell ref="F2076:F2079"/>
    <mergeCell ref="F2082:F2084"/>
    <mergeCell ref="F2086:F2088"/>
    <mergeCell ref="F2090:F2092"/>
    <mergeCell ref="F2097:F2098"/>
    <mergeCell ref="F2101:F2103"/>
    <mergeCell ref="F2104:F2105"/>
    <mergeCell ref="F2109:F2110"/>
    <mergeCell ref="F2111:F2114"/>
    <mergeCell ref="F2115:F2117"/>
    <mergeCell ref="F2119:F2121"/>
    <mergeCell ref="F2123:F2125"/>
    <mergeCell ref="F2126:F2128"/>
    <mergeCell ref="F2129:F2131"/>
    <mergeCell ref="F2132:F2134"/>
    <mergeCell ref="F2135:F2136"/>
    <mergeCell ref="F2137:F2139"/>
    <mergeCell ref="F2141:F2144"/>
    <mergeCell ref="F2145:F2147"/>
    <mergeCell ref="F2149:F2151"/>
    <mergeCell ref="F2154:F2155"/>
    <mergeCell ref="F2156:F2157"/>
    <mergeCell ref="F2158:F2160"/>
    <mergeCell ref="F2163:F2166"/>
    <mergeCell ref="F2167:F2169"/>
    <mergeCell ref="F2172:F2174"/>
    <mergeCell ref="F2175:F2178"/>
    <mergeCell ref="F2182:F2184"/>
    <mergeCell ref="F2185:F2187"/>
    <mergeCell ref="F2190:F2192"/>
    <mergeCell ref="F2194:F2196"/>
    <mergeCell ref="F2197:F2198"/>
    <mergeCell ref="F2199:F2201"/>
    <mergeCell ref="F2202:F2204"/>
    <mergeCell ref="F2206:F2208"/>
    <mergeCell ref="F2209:F2211"/>
    <mergeCell ref="F2212:F2214"/>
    <mergeCell ref="F2215:F2216"/>
    <mergeCell ref="F2217:F2220"/>
    <mergeCell ref="F2221:F2223"/>
    <mergeCell ref="F2224:F2226"/>
    <mergeCell ref="F2227:F2229"/>
    <mergeCell ref="F2230:F2231"/>
    <mergeCell ref="F2232:F2234"/>
    <mergeCell ref="F2235:F2238"/>
    <mergeCell ref="F2239:F2240"/>
    <mergeCell ref="F2241:F2244"/>
    <mergeCell ref="F2245:F2246"/>
    <mergeCell ref="F2247:F2249"/>
    <mergeCell ref="F2250:F2252"/>
    <mergeCell ref="F2253:F2255"/>
    <mergeCell ref="F2256:F2259"/>
    <mergeCell ref="F2261:F2262"/>
    <mergeCell ref="F2263:F2265"/>
    <mergeCell ref="F2271:F2272"/>
    <mergeCell ref="F2273:F2275"/>
    <mergeCell ref="F2277:F2280"/>
    <mergeCell ref="F2282:F2283"/>
    <mergeCell ref="F2284:F2286"/>
    <mergeCell ref="F2287:F2290"/>
    <mergeCell ref="F2291:F2293"/>
    <mergeCell ref="F2295:F2297"/>
    <mergeCell ref="F2298:F2300"/>
    <mergeCell ref="F2301:F2303"/>
    <mergeCell ref="F2304:F2306"/>
    <mergeCell ref="F2307:F2309"/>
    <mergeCell ref="F2310:F2312"/>
    <mergeCell ref="F2313:F2314"/>
    <mergeCell ref="F2315:F2317"/>
    <mergeCell ref="F2318:F2320"/>
    <mergeCell ref="F2324:F2326"/>
    <mergeCell ref="F2327:F2328"/>
    <mergeCell ref="F2333:F2334"/>
    <mergeCell ref="G4:G5"/>
    <mergeCell ref="G6:G8"/>
    <mergeCell ref="G10:G11"/>
    <mergeCell ref="G13:G16"/>
    <mergeCell ref="G18:G20"/>
    <mergeCell ref="G22:G24"/>
    <mergeCell ref="G30:G32"/>
    <mergeCell ref="G34:G36"/>
    <mergeCell ref="G37:G39"/>
    <mergeCell ref="G42:G45"/>
    <mergeCell ref="G46:G47"/>
    <mergeCell ref="G49:G51"/>
    <mergeCell ref="G52:G53"/>
    <mergeCell ref="G54:G55"/>
    <mergeCell ref="G56:G58"/>
    <mergeCell ref="G60:G62"/>
    <mergeCell ref="G63:G64"/>
    <mergeCell ref="G65:G67"/>
    <mergeCell ref="G69:G71"/>
    <mergeCell ref="G76:G79"/>
    <mergeCell ref="G80:G81"/>
    <mergeCell ref="G83:G84"/>
    <mergeCell ref="G85:G88"/>
    <mergeCell ref="G89:G90"/>
    <mergeCell ref="G91:G93"/>
    <mergeCell ref="G94:G97"/>
    <mergeCell ref="G98:G99"/>
    <mergeCell ref="G100:G102"/>
    <mergeCell ref="G103:G105"/>
    <mergeCell ref="G107:G110"/>
    <mergeCell ref="G111:G112"/>
    <mergeCell ref="G114:G116"/>
    <mergeCell ref="G119:G121"/>
    <mergeCell ref="G123:G126"/>
    <mergeCell ref="G130:G132"/>
    <mergeCell ref="G133:G135"/>
    <mergeCell ref="G136:G138"/>
    <mergeCell ref="G140:G141"/>
    <mergeCell ref="G142:G145"/>
    <mergeCell ref="G146:G147"/>
    <mergeCell ref="G148:G150"/>
    <mergeCell ref="G151:G154"/>
    <mergeCell ref="G155:G157"/>
    <mergeCell ref="G159:G160"/>
    <mergeCell ref="G161:G163"/>
    <mergeCell ref="G164:G167"/>
    <mergeCell ref="G168:G170"/>
    <mergeCell ref="G171:G173"/>
    <mergeCell ref="G174:G176"/>
    <mergeCell ref="G177:G180"/>
    <mergeCell ref="G181:G186"/>
    <mergeCell ref="G188:G190"/>
    <mergeCell ref="G191:G193"/>
    <mergeCell ref="G194:G196"/>
    <mergeCell ref="G198:G200"/>
    <mergeCell ref="G202:G204"/>
    <mergeCell ref="G205:G207"/>
    <mergeCell ref="G208:G210"/>
    <mergeCell ref="G211:G214"/>
    <mergeCell ref="G215:G217"/>
    <mergeCell ref="G218:G219"/>
    <mergeCell ref="G220:G222"/>
    <mergeCell ref="G224:G227"/>
    <mergeCell ref="G228:G231"/>
    <mergeCell ref="G232:G235"/>
    <mergeCell ref="G238:G240"/>
    <mergeCell ref="G241:G243"/>
    <mergeCell ref="G244:G246"/>
    <mergeCell ref="G248:G250"/>
    <mergeCell ref="G251:G252"/>
    <mergeCell ref="G253:G255"/>
    <mergeCell ref="G256:G258"/>
    <mergeCell ref="G259:G260"/>
    <mergeCell ref="G261:G262"/>
    <mergeCell ref="G263:G265"/>
    <mergeCell ref="G266:G268"/>
    <mergeCell ref="G271:G272"/>
    <mergeCell ref="G273:G276"/>
    <mergeCell ref="G277:G279"/>
    <mergeCell ref="G280:G281"/>
    <mergeCell ref="G283:G284"/>
    <mergeCell ref="G285:G288"/>
    <mergeCell ref="G291:G292"/>
    <mergeCell ref="G293:G295"/>
    <mergeCell ref="G296:G298"/>
    <mergeCell ref="G300:G302"/>
    <mergeCell ref="G303:G305"/>
    <mergeCell ref="G310:G311"/>
    <mergeCell ref="G313:G315"/>
    <mergeCell ref="G317:G320"/>
    <mergeCell ref="G321:G324"/>
    <mergeCell ref="G325:G327"/>
    <mergeCell ref="G328:G330"/>
    <mergeCell ref="G331:G333"/>
    <mergeCell ref="G334:G335"/>
    <mergeCell ref="G337:G338"/>
    <mergeCell ref="G340:G343"/>
    <mergeCell ref="G345:G347"/>
    <mergeCell ref="G348:G349"/>
    <mergeCell ref="G350:G351"/>
    <mergeCell ref="G354:G356"/>
    <mergeCell ref="G357:G359"/>
    <mergeCell ref="G361:G364"/>
    <mergeCell ref="G365:G367"/>
    <mergeCell ref="G368:G370"/>
    <mergeCell ref="G372:G373"/>
    <mergeCell ref="G378:G381"/>
    <mergeCell ref="G382:G383"/>
    <mergeCell ref="G385:G386"/>
    <mergeCell ref="G388:G390"/>
    <mergeCell ref="G391:G394"/>
    <mergeCell ref="G395:G396"/>
    <mergeCell ref="G397:G400"/>
    <mergeCell ref="G403:G404"/>
    <mergeCell ref="G408:G410"/>
    <mergeCell ref="G411:G413"/>
    <mergeCell ref="G414:G416"/>
    <mergeCell ref="G417:G419"/>
    <mergeCell ref="G420:G422"/>
    <mergeCell ref="G423:G425"/>
    <mergeCell ref="G427:G429"/>
    <mergeCell ref="G430:G432"/>
    <mergeCell ref="G433:G435"/>
    <mergeCell ref="G436:G438"/>
    <mergeCell ref="G439:G441"/>
    <mergeCell ref="G442:G444"/>
    <mergeCell ref="G445:G446"/>
    <mergeCell ref="G447:G449"/>
    <mergeCell ref="G451:G454"/>
    <mergeCell ref="G457:G459"/>
    <mergeCell ref="G460:G462"/>
    <mergeCell ref="G463:G465"/>
    <mergeCell ref="G468:G470"/>
    <mergeCell ref="G471:G473"/>
    <mergeCell ref="G474:G476"/>
    <mergeCell ref="G478:G480"/>
    <mergeCell ref="G483:G484"/>
    <mergeCell ref="G485:G486"/>
    <mergeCell ref="G488:G490"/>
    <mergeCell ref="G491:G494"/>
    <mergeCell ref="G495:G497"/>
    <mergeCell ref="G498:G500"/>
    <mergeCell ref="G502:G503"/>
    <mergeCell ref="G504:G506"/>
    <mergeCell ref="G507:G509"/>
    <mergeCell ref="G511:G512"/>
    <mergeCell ref="G513:G515"/>
    <mergeCell ref="G516:G518"/>
    <mergeCell ref="G519:G521"/>
    <mergeCell ref="G524:G526"/>
    <mergeCell ref="G527:G529"/>
    <mergeCell ref="G532:G533"/>
    <mergeCell ref="G534:G537"/>
    <mergeCell ref="G538:G540"/>
    <mergeCell ref="G541:G543"/>
    <mergeCell ref="G544:G545"/>
    <mergeCell ref="G547:G549"/>
    <mergeCell ref="G554:G556"/>
    <mergeCell ref="G557:G558"/>
    <mergeCell ref="G562:G564"/>
    <mergeCell ref="G565:G568"/>
    <mergeCell ref="G570:G571"/>
    <mergeCell ref="G573:G575"/>
    <mergeCell ref="G576:G578"/>
    <mergeCell ref="G579:G580"/>
    <mergeCell ref="G581:G582"/>
    <mergeCell ref="G583:G585"/>
    <mergeCell ref="G586:G587"/>
    <mergeCell ref="G588:G590"/>
    <mergeCell ref="G591:G594"/>
    <mergeCell ref="G595:G598"/>
    <mergeCell ref="G599:G601"/>
    <mergeCell ref="G602:G604"/>
    <mergeCell ref="G605:G607"/>
    <mergeCell ref="G608:G610"/>
    <mergeCell ref="G612:G613"/>
    <mergeCell ref="G615:G616"/>
    <mergeCell ref="G617:G619"/>
    <mergeCell ref="G620:G622"/>
    <mergeCell ref="G623:G626"/>
    <mergeCell ref="G627:G629"/>
    <mergeCell ref="G631:G634"/>
    <mergeCell ref="G635:G638"/>
    <mergeCell ref="G639:G640"/>
    <mergeCell ref="G641:G643"/>
    <mergeCell ref="G644:G647"/>
    <mergeCell ref="G649:G650"/>
    <mergeCell ref="G651:G655"/>
    <mergeCell ref="G656:G658"/>
    <mergeCell ref="G659:G661"/>
    <mergeCell ref="G663:G664"/>
    <mergeCell ref="G665:G667"/>
    <mergeCell ref="G668:G669"/>
    <mergeCell ref="G670:G672"/>
    <mergeCell ref="G674:G676"/>
    <mergeCell ref="G677:G679"/>
    <mergeCell ref="G681:G683"/>
    <mergeCell ref="G684:G686"/>
    <mergeCell ref="G687:G689"/>
    <mergeCell ref="G690:G692"/>
    <mergeCell ref="G694:G695"/>
    <mergeCell ref="G696:G698"/>
    <mergeCell ref="G699:G700"/>
    <mergeCell ref="G701:G702"/>
    <mergeCell ref="G703:G704"/>
    <mergeCell ref="G705:G707"/>
    <mergeCell ref="G708:G711"/>
    <mergeCell ref="G712:G715"/>
    <mergeCell ref="G716:G719"/>
    <mergeCell ref="G720:G721"/>
    <mergeCell ref="G722:G725"/>
    <mergeCell ref="G728:G729"/>
    <mergeCell ref="G731:G733"/>
    <mergeCell ref="G734:G735"/>
    <mergeCell ref="G737:G739"/>
    <mergeCell ref="G740:G743"/>
    <mergeCell ref="G744:G746"/>
    <mergeCell ref="G747:G749"/>
    <mergeCell ref="G750:G752"/>
    <mergeCell ref="G753:G755"/>
    <mergeCell ref="G757:G760"/>
    <mergeCell ref="G763:G765"/>
    <mergeCell ref="G769:G772"/>
    <mergeCell ref="G775:G777"/>
    <mergeCell ref="G780:G783"/>
    <mergeCell ref="G784:G785"/>
    <mergeCell ref="G786:G787"/>
    <mergeCell ref="G789:G791"/>
    <mergeCell ref="G792:G794"/>
    <mergeCell ref="G796:G798"/>
    <mergeCell ref="G800:G801"/>
    <mergeCell ref="G803:G805"/>
    <mergeCell ref="G806:G808"/>
    <mergeCell ref="G809:G810"/>
    <mergeCell ref="G812:G814"/>
    <mergeCell ref="G816:G817"/>
    <mergeCell ref="G819:G820"/>
    <mergeCell ref="G821:G823"/>
    <mergeCell ref="G824:G826"/>
    <mergeCell ref="G827:G830"/>
    <mergeCell ref="G831:G832"/>
    <mergeCell ref="G833:G835"/>
    <mergeCell ref="G836:G837"/>
    <mergeCell ref="G840:G843"/>
    <mergeCell ref="G844:G847"/>
    <mergeCell ref="G848:G850"/>
    <mergeCell ref="G852:G854"/>
    <mergeCell ref="G856:G858"/>
    <mergeCell ref="G859:G861"/>
    <mergeCell ref="G864:G866"/>
    <mergeCell ref="G867:G869"/>
    <mergeCell ref="G870:G871"/>
    <mergeCell ref="G872:G874"/>
    <mergeCell ref="G875:G877"/>
    <mergeCell ref="G878:G880"/>
    <mergeCell ref="G881:G883"/>
    <mergeCell ref="G885:G887"/>
    <mergeCell ref="G888:G890"/>
    <mergeCell ref="G891:G893"/>
    <mergeCell ref="G897:G900"/>
    <mergeCell ref="G902:G904"/>
    <mergeCell ref="G905:G907"/>
    <mergeCell ref="G908:G910"/>
    <mergeCell ref="G913:G914"/>
    <mergeCell ref="G916:G918"/>
    <mergeCell ref="G919:G920"/>
    <mergeCell ref="G921:G923"/>
    <mergeCell ref="G924:G927"/>
    <mergeCell ref="G928:G930"/>
    <mergeCell ref="G932:G934"/>
    <mergeCell ref="G937:G939"/>
    <mergeCell ref="G940:G942"/>
    <mergeCell ref="G943:G945"/>
    <mergeCell ref="G946:G947"/>
    <mergeCell ref="G948:G950"/>
    <mergeCell ref="G952:G954"/>
    <mergeCell ref="G955:G956"/>
    <mergeCell ref="G957:G959"/>
    <mergeCell ref="G962:G963"/>
    <mergeCell ref="G964:G965"/>
    <mergeCell ref="G967:G969"/>
    <mergeCell ref="G970:G973"/>
    <mergeCell ref="G974:G976"/>
    <mergeCell ref="G978:G980"/>
    <mergeCell ref="G981:G983"/>
    <mergeCell ref="G985:G986"/>
    <mergeCell ref="G987:G989"/>
    <mergeCell ref="G990:G992"/>
    <mergeCell ref="G993:G994"/>
    <mergeCell ref="G995:G996"/>
    <mergeCell ref="G999:G1001"/>
    <mergeCell ref="G1003:G1005"/>
    <mergeCell ref="G1006:G1008"/>
    <mergeCell ref="G1011:G1013"/>
    <mergeCell ref="G1014:G1016"/>
    <mergeCell ref="G1017:G1019"/>
    <mergeCell ref="G1020:G1023"/>
    <mergeCell ref="G1024:G1025"/>
    <mergeCell ref="G1026:G1029"/>
    <mergeCell ref="G1032:G1035"/>
    <mergeCell ref="G1038:G1040"/>
    <mergeCell ref="G1041:G1042"/>
    <mergeCell ref="G1044:G1047"/>
    <mergeCell ref="G1048:G1051"/>
    <mergeCell ref="G1052:G1053"/>
    <mergeCell ref="G1055:G1056"/>
    <mergeCell ref="G1057:G1059"/>
    <mergeCell ref="G1060:G1062"/>
    <mergeCell ref="G1063:G1065"/>
    <mergeCell ref="G1067:G1069"/>
    <mergeCell ref="G1071:G1073"/>
    <mergeCell ref="G1074:G1077"/>
    <mergeCell ref="G1078:G1080"/>
    <mergeCell ref="G1081:G1084"/>
    <mergeCell ref="G1085:G1087"/>
    <mergeCell ref="G1090:G1091"/>
    <mergeCell ref="G1092:G1094"/>
    <mergeCell ref="G1095:G1096"/>
    <mergeCell ref="G1098:G1099"/>
    <mergeCell ref="G1100:G1102"/>
    <mergeCell ref="G1104:G1105"/>
    <mergeCell ref="G1108:G1110"/>
    <mergeCell ref="G1111:G1113"/>
    <mergeCell ref="G1116:G1118"/>
    <mergeCell ref="G1119:G1121"/>
    <mergeCell ref="G1122:G1124"/>
    <mergeCell ref="G1125:G1127"/>
    <mergeCell ref="G1128:G1129"/>
    <mergeCell ref="G1130:G1131"/>
    <mergeCell ref="G1133:G1135"/>
    <mergeCell ref="G1136:G1138"/>
    <mergeCell ref="G1140:G1142"/>
    <mergeCell ref="G1144:G1146"/>
    <mergeCell ref="G1147:G1148"/>
    <mergeCell ref="G1152:G1154"/>
    <mergeCell ref="G1155:G1157"/>
    <mergeCell ref="G1158:G1160"/>
    <mergeCell ref="G1162:G1163"/>
    <mergeCell ref="G1166:G1169"/>
    <mergeCell ref="G1171:G1174"/>
    <mergeCell ref="G1175:G1177"/>
    <mergeCell ref="G1178:G1181"/>
    <mergeCell ref="G1182:G1183"/>
    <mergeCell ref="G1184:G1185"/>
    <mergeCell ref="G1186:G1189"/>
    <mergeCell ref="G1191:G1192"/>
    <mergeCell ref="G1196:G1197"/>
    <mergeCell ref="G1199:G1201"/>
    <mergeCell ref="G1202:G1203"/>
    <mergeCell ref="G1204:G1206"/>
    <mergeCell ref="G1207:G1210"/>
    <mergeCell ref="G1211:G1214"/>
    <mergeCell ref="G1215:G1217"/>
    <mergeCell ref="G1219:G1220"/>
    <mergeCell ref="G1221:G1223"/>
    <mergeCell ref="G1225:G1228"/>
    <mergeCell ref="G1229:G1232"/>
    <mergeCell ref="G1233:G1234"/>
    <mergeCell ref="G1235:G1237"/>
    <mergeCell ref="G1238:G1241"/>
    <mergeCell ref="G1242:G1244"/>
    <mergeCell ref="G1247:G1249"/>
    <mergeCell ref="G1251:G1253"/>
    <mergeCell ref="G1254:G1256"/>
    <mergeCell ref="G1257:G1259"/>
    <mergeCell ref="G1260:G1262"/>
    <mergeCell ref="G1264:G1267"/>
    <mergeCell ref="G1268:G1270"/>
    <mergeCell ref="G1271:G1272"/>
    <mergeCell ref="G1274:G1276"/>
    <mergeCell ref="G1277:G1279"/>
    <mergeCell ref="G1280:G1282"/>
    <mergeCell ref="G1283:G1285"/>
    <mergeCell ref="G1287:G1289"/>
    <mergeCell ref="G1291:G1292"/>
    <mergeCell ref="G1298:G1299"/>
    <mergeCell ref="G1300:G1302"/>
    <mergeCell ref="G1303:G1305"/>
    <mergeCell ref="G1306:G1308"/>
    <mergeCell ref="G1309:G1311"/>
    <mergeCell ref="G1312:G1315"/>
    <mergeCell ref="G1317:G1319"/>
    <mergeCell ref="G1320:G1323"/>
    <mergeCell ref="G1324:G1327"/>
    <mergeCell ref="G1328:G1330"/>
    <mergeCell ref="G1331:G1332"/>
    <mergeCell ref="G1333:G1336"/>
    <mergeCell ref="G1337:G1339"/>
    <mergeCell ref="G1341:G1343"/>
    <mergeCell ref="G1344:G1345"/>
    <mergeCell ref="G1346:G1348"/>
    <mergeCell ref="G1350:G1352"/>
    <mergeCell ref="G1353:G1354"/>
    <mergeCell ref="G1355:G1358"/>
    <mergeCell ref="G1359:G1360"/>
    <mergeCell ref="G1361:G1363"/>
    <mergeCell ref="G1364:G1365"/>
    <mergeCell ref="G1367:G1369"/>
    <mergeCell ref="G1370:G1372"/>
    <mergeCell ref="G1373:G1376"/>
    <mergeCell ref="G1377:G1378"/>
    <mergeCell ref="G1379:G1380"/>
    <mergeCell ref="G1381:G1384"/>
    <mergeCell ref="G1385:G1388"/>
    <mergeCell ref="G1390:G1391"/>
    <mergeCell ref="G1392:G1395"/>
    <mergeCell ref="G1396:G1398"/>
    <mergeCell ref="G1399:G1401"/>
    <mergeCell ref="G1402:G1404"/>
    <mergeCell ref="G1405:G1407"/>
    <mergeCell ref="G1412:G1414"/>
    <mergeCell ref="G1415:G1417"/>
    <mergeCell ref="G1418:G1421"/>
    <mergeCell ref="G1423:G1424"/>
    <mergeCell ref="G1425:G1427"/>
    <mergeCell ref="G1428:G1433"/>
    <mergeCell ref="G1434:G1435"/>
    <mergeCell ref="G1436:G1439"/>
    <mergeCell ref="G1441:G1442"/>
    <mergeCell ref="G1443:G1445"/>
    <mergeCell ref="G1446:G1447"/>
    <mergeCell ref="G1449:G1452"/>
    <mergeCell ref="G1453:G1454"/>
    <mergeCell ref="G1455:G1457"/>
    <mergeCell ref="G1460:G1462"/>
    <mergeCell ref="G1463:G1466"/>
    <mergeCell ref="G1467:G1470"/>
    <mergeCell ref="G1471:G1473"/>
    <mergeCell ref="G1477:G1480"/>
    <mergeCell ref="G1481:G1483"/>
    <mergeCell ref="G1484:G1486"/>
    <mergeCell ref="G1487:G1489"/>
    <mergeCell ref="G1491:G1493"/>
    <mergeCell ref="G1494:G1496"/>
    <mergeCell ref="G1498:G1500"/>
    <mergeCell ref="G1501:G1503"/>
    <mergeCell ref="G1504:G1507"/>
    <mergeCell ref="G1509:G1510"/>
    <mergeCell ref="G1520:G1522"/>
    <mergeCell ref="G1525:G1528"/>
    <mergeCell ref="G1529:G1532"/>
    <mergeCell ref="G1534:G1536"/>
    <mergeCell ref="G1537:G1538"/>
    <mergeCell ref="G1540:G1542"/>
    <mergeCell ref="G1543:G1546"/>
    <mergeCell ref="G1548:G1549"/>
    <mergeCell ref="G1550:G1552"/>
    <mergeCell ref="G1553:G1555"/>
    <mergeCell ref="G1556:G1558"/>
    <mergeCell ref="G1560:G1561"/>
    <mergeCell ref="G1564:G1566"/>
    <mergeCell ref="G1567:G1570"/>
    <mergeCell ref="G1571:G1573"/>
    <mergeCell ref="G1574:G1576"/>
    <mergeCell ref="G1577:G1579"/>
    <mergeCell ref="G1581:G1584"/>
    <mergeCell ref="G1586:G1588"/>
    <mergeCell ref="G1589:G1590"/>
    <mergeCell ref="G1592:G1594"/>
    <mergeCell ref="G1595:G1597"/>
    <mergeCell ref="G1599:G1601"/>
    <mergeCell ref="G1602:G1604"/>
    <mergeCell ref="G1605:G1606"/>
    <mergeCell ref="G1608:G1610"/>
    <mergeCell ref="G1611:G1613"/>
    <mergeCell ref="G1616:G1617"/>
    <mergeCell ref="G1618:G1621"/>
    <mergeCell ref="G1623:G1624"/>
    <mergeCell ref="G1625:G1627"/>
    <mergeCell ref="G1628:G1630"/>
    <mergeCell ref="G1631:G1633"/>
    <mergeCell ref="G1634:G1637"/>
    <mergeCell ref="G1640:G1641"/>
    <mergeCell ref="G1642:G1644"/>
    <mergeCell ref="G1645:G1646"/>
    <mergeCell ref="G1651:G1652"/>
    <mergeCell ref="G1653:G1654"/>
    <mergeCell ref="G1661:G1663"/>
    <mergeCell ref="G1666:G1667"/>
    <mergeCell ref="G1672:G1675"/>
    <mergeCell ref="G1676:G1678"/>
    <mergeCell ref="G1679:G1681"/>
    <mergeCell ref="G1682:G1684"/>
    <mergeCell ref="G1686:G1688"/>
    <mergeCell ref="G1690:G1692"/>
    <mergeCell ref="G1693:G1695"/>
    <mergeCell ref="G1696:G1698"/>
    <mergeCell ref="G1700:G1702"/>
    <mergeCell ref="G1703:G1704"/>
    <mergeCell ref="G1705:G1706"/>
    <mergeCell ref="G1707:G1710"/>
    <mergeCell ref="G1711:G1713"/>
    <mergeCell ref="G1714:G1717"/>
    <mergeCell ref="G1718:G1720"/>
    <mergeCell ref="G1721:G1723"/>
    <mergeCell ref="G1727:G1729"/>
    <mergeCell ref="G1731:G1734"/>
    <mergeCell ref="G1735:G1737"/>
    <mergeCell ref="G1739:G1740"/>
    <mergeCell ref="G1741:G1743"/>
    <mergeCell ref="G1746:G1748"/>
    <mergeCell ref="G1751:G1753"/>
    <mergeCell ref="G1754:G1756"/>
    <mergeCell ref="G1757:G1758"/>
    <mergeCell ref="G1760:G1761"/>
    <mergeCell ref="G1762:G1764"/>
    <mergeCell ref="G1765:G1767"/>
    <mergeCell ref="G1769:G1771"/>
    <mergeCell ref="G1772:G1774"/>
    <mergeCell ref="G1775:G1776"/>
    <mergeCell ref="G1777:G1779"/>
    <mergeCell ref="G1780:G1781"/>
    <mergeCell ref="G1783:G1784"/>
    <mergeCell ref="G1785:G1787"/>
    <mergeCell ref="G1789:G1791"/>
    <mergeCell ref="G1792:G1793"/>
    <mergeCell ref="G1795:G1798"/>
    <mergeCell ref="G1799:G1801"/>
    <mergeCell ref="G1802:G1804"/>
    <mergeCell ref="G1805:G1807"/>
    <mergeCell ref="G1808:G1809"/>
    <mergeCell ref="G1811:G1813"/>
    <mergeCell ref="G1815:G1816"/>
    <mergeCell ref="G1817:G1819"/>
    <mergeCell ref="G1821:G1823"/>
    <mergeCell ref="G1826:G1827"/>
    <mergeCell ref="G1829:G1831"/>
    <mergeCell ref="G1832:G1835"/>
    <mergeCell ref="G1836:G1838"/>
    <mergeCell ref="G1839:G1840"/>
    <mergeCell ref="G1841:G1844"/>
    <mergeCell ref="G1845:G1847"/>
    <mergeCell ref="G1848:G1850"/>
    <mergeCell ref="G1851:G1853"/>
    <mergeCell ref="G1855:G1857"/>
    <mergeCell ref="G1860:G1862"/>
    <mergeCell ref="G1864:G1865"/>
    <mergeCell ref="G1866:G1868"/>
    <mergeCell ref="G1869:G1871"/>
    <mergeCell ref="G1873:G1876"/>
    <mergeCell ref="G1877:G1878"/>
    <mergeCell ref="G1880:G1882"/>
    <mergeCell ref="G1883:G1884"/>
    <mergeCell ref="G1885:G1887"/>
    <mergeCell ref="G1888:G1890"/>
    <mergeCell ref="G1891:G1893"/>
    <mergeCell ref="G1894:G1897"/>
    <mergeCell ref="G1900:G1902"/>
    <mergeCell ref="G1903:G1905"/>
    <mergeCell ref="G1906:G1909"/>
    <mergeCell ref="G1912:G1914"/>
    <mergeCell ref="G1920:G1922"/>
    <mergeCell ref="G1923:G1924"/>
    <mergeCell ref="G1925:G1926"/>
    <mergeCell ref="G1927:G1930"/>
    <mergeCell ref="G1931:G1932"/>
    <mergeCell ref="G1933:G1935"/>
    <mergeCell ref="G1939:G1941"/>
    <mergeCell ref="G1943:G1945"/>
    <mergeCell ref="G1947:G1948"/>
    <mergeCell ref="G1949:G1950"/>
    <mergeCell ref="G1951:G1954"/>
    <mergeCell ref="G1957:G1961"/>
    <mergeCell ref="G1962:G1963"/>
    <mergeCell ref="G1964:G1966"/>
    <mergeCell ref="G1967:G1971"/>
    <mergeCell ref="G1972:G1975"/>
    <mergeCell ref="G1976:G1978"/>
    <mergeCell ref="G1979:G1982"/>
    <mergeCell ref="G1984:G1986"/>
    <mergeCell ref="G1987:G1989"/>
    <mergeCell ref="G1991:G1994"/>
    <mergeCell ref="G1995:G1998"/>
    <mergeCell ref="G1999:G2001"/>
    <mergeCell ref="G2002:G2004"/>
    <mergeCell ref="G2005:G2007"/>
    <mergeCell ref="G2009:G2011"/>
    <mergeCell ref="G2012:G2013"/>
    <mergeCell ref="G2014:G2015"/>
    <mergeCell ref="G2017:G2018"/>
    <mergeCell ref="G2020:G2022"/>
    <mergeCell ref="G2023:G2026"/>
    <mergeCell ref="G2028:G2030"/>
    <mergeCell ref="G2032:G2033"/>
    <mergeCell ref="G2034:G2036"/>
    <mergeCell ref="G2038:G2040"/>
    <mergeCell ref="G2041:G2044"/>
    <mergeCell ref="G2045:G2047"/>
    <mergeCell ref="G2050:G2052"/>
    <mergeCell ref="G2054:G2056"/>
    <mergeCell ref="G2057:G2060"/>
    <mergeCell ref="G2061:G2062"/>
    <mergeCell ref="G2063:G2064"/>
    <mergeCell ref="G2066:G2068"/>
    <mergeCell ref="G2072:G2074"/>
    <mergeCell ref="G2076:G2079"/>
    <mergeCell ref="G2082:G2084"/>
    <mergeCell ref="G2086:G2088"/>
    <mergeCell ref="G2090:G2092"/>
    <mergeCell ref="G2097:G2098"/>
    <mergeCell ref="G2101:G2103"/>
    <mergeCell ref="G2104:G2105"/>
    <mergeCell ref="G2109:G2110"/>
    <mergeCell ref="G2111:G2114"/>
    <mergeCell ref="G2115:G2117"/>
    <mergeCell ref="G2119:G2121"/>
    <mergeCell ref="G2123:G2125"/>
    <mergeCell ref="G2126:G2128"/>
    <mergeCell ref="G2129:G2131"/>
    <mergeCell ref="G2132:G2134"/>
    <mergeCell ref="G2135:G2136"/>
    <mergeCell ref="G2137:G2139"/>
    <mergeCell ref="G2141:G2144"/>
    <mergeCell ref="G2145:G2147"/>
    <mergeCell ref="G2149:G2151"/>
    <mergeCell ref="G2154:G2155"/>
    <mergeCell ref="G2156:G2157"/>
    <mergeCell ref="G2158:G2160"/>
    <mergeCell ref="G2163:G2166"/>
    <mergeCell ref="G2167:G2169"/>
    <mergeCell ref="G2172:G2174"/>
    <mergeCell ref="G2175:G2178"/>
    <mergeCell ref="G2182:G2184"/>
    <mergeCell ref="G2185:G2187"/>
    <mergeCell ref="G2190:G2192"/>
    <mergeCell ref="G2194:G2196"/>
    <mergeCell ref="G2197:G2198"/>
    <mergeCell ref="G2199:G2201"/>
    <mergeCell ref="G2202:G2204"/>
    <mergeCell ref="G2206:G2208"/>
    <mergeCell ref="G2209:G2211"/>
    <mergeCell ref="G2212:G2214"/>
    <mergeCell ref="G2215:G2216"/>
    <mergeCell ref="G2217:G2220"/>
    <mergeCell ref="G2221:G2223"/>
    <mergeCell ref="G2224:G2226"/>
    <mergeCell ref="G2227:G2229"/>
    <mergeCell ref="G2230:G2231"/>
    <mergeCell ref="G2232:G2234"/>
    <mergeCell ref="G2235:G2238"/>
    <mergeCell ref="G2239:G2240"/>
    <mergeCell ref="G2241:G2244"/>
    <mergeCell ref="G2245:G2246"/>
    <mergeCell ref="G2247:G2249"/>
    <mergeCell ref="G2250:G2252"/>
    <mergeCell ref="G2253:G2255"/>
    <mergeCell ref="G2256:G2259"/>
    <mergeCell ref="G2261:G2262"/>
    <mergeCell ref="G2263:G2265"/>
    <mergeCell ref="G2271:G2272"/>
    <mergeCell ref="G2273:G2275"/>
    <mergeCell ref="G2277:G2280"/>
    <mergeCell ref="G2282:G2283"/>
    <mergeCell ref="G2284:G2286"/>
    <mergeCell ref="G2287:G2290"/>
    <mergeCell ref="G2291:G2293"/>
    <mergeCell ref="G2295:G2297"/>
    <mergeCell ref="G2298:G2300"/>
    <mergeCell ref="G2301:G2303"/>
    <mergeCell ref="G2304:G2306"/>
    <mergeCell ref="G2307:G2309"/>
    <mergeCell ref="G2310:G2312"/>
    <mergeCell ref="G2313:G2314"/>
    <mergeCell ref="G2315:G2317"/>
    <mergeCell ref="G2318:G2320"/>
    <mergeCell ref="G2324:G2326"/>
    <mergeCell ref="G2327:G2328"/>
    <mergeCell ref="G2333:G2334"/>
    <mergeCell ref="H4:H5"/>
    <mergeCell ref="H6:H8"/>
    <mergeCell ref="H10:H11"/>
    <mergeCell ref="H13:H16"/>
    <mergeCell ref="H18:H20"/>
    <mergeCell ref="H22:H24"/>
    <mergeCell ref="H30:H32"/>
    <mergeCell ref="H34:H36"/>
    <mergeCell ref="H37:H39"/>
    <mergeCell ref="H42:H45"/>
    <mergeCell ref="H46:H47"/>
    <mergeCell ref="H49:H51"/>
    <mergeCell ref="H52:H53"/>
    <mergeCell ref="H54:H55"/>
    <mergeCell ref="H56:H58"/>
    <mergeCell ref="H60:H62"/>
    <mergeCell ref="H63:H64"/>
    <mergeCell ref="H65:H67"/>
    <mergeCell ref="H69:H71"/>
    <mergeCell ref="H76:H79"/>
    <mergeCell ref="H80:H81"/>
    <mergeCell ref="H83:H84"/>
    <mergeCell ref="H85:H88"/>
    <mergeCell ref="H89:H90"/>
    <mergeCell ref="H91:H93"/>
    <mergeCell ref="H94:H97"/>
    <mergeCell ref="H98:H99"/>
    <mergeCell ref="H100:H102"/>
    <mergeCell ref="H103:H105"/>
    <mergeCell ref="H107:H110"/>
    <mergeCell ref="H111:H112"/>
    <mergeCell ref="H114:H116"/>
    <mergeCell ref="H119:H121"/>
    <mergeCell ref="H123:H126"/>
    <mergeCell ref="H130:H132"/>
    <mergeCell ref="H133:H135"/>
    <mergeCell ref="H136:H138"/>
    <mergeCell ref="H140:H141"/>
    <mergeCell ref="H142:H145"/>
    <mergeCell ref="H146:H147"/>
    <mergeCell ref="H148:H150"/>
    <mergeCell ref="H151:H154"/>
    <mergeCell ref="H155:H157"/>
    <mergeCell ref="H159:H160"/>
    <mergeCell ref="H161:H163"/>
    <mergeCell ref="H164:H167"/>
    <mergeCell ref="H168:H170"/>
    <mergeCell ref="H171:H173"/>
    <mergeCell ref="H174:H176"/>
    <mergeCell ref="H177:H180"/>
    <mergeCell ref="H181:H186"/>
    <mergeCell ref="H188:H190"/>
    <mergeCell ref="H191:H193"/>
    <mergeCell ref="H194:H196"/>
    <mergeCell ref="H198:H200"/>
    <mergeCell ref="H202:H204"/>
    <mergeCell ref="H205:H207"/>
    <mergeCell ref="H208:H210"/>
    <mergeCell ref="H211:H214"/>
    <mergeCell ref="H215:H217"/>
    <mergeCell ref="H218:H219"/>
    <mergeCell ref="H220:H222"/>
    <mergeCell ref="H224:H227"/>
    <mergeCell ref="H228:H231"/>
    <mergeCell ref="H232:H235"/>
    <mergeCell ref="H238:H240"/>
    <mergeCell ref="H241:H243"/>
    <mergeCell ref="H244:H246"/>
    <mergeCell ref="H248:H250"/>
    <mergeCell ref="H251:H252"/>
    <mergeCell ref="H253:H255"/>
    <mergeCell ref="H256:H258"/>
    <mergeCell ref="H259:H260"/>
    <mergeCell ref="H261:H262"/>
    <mergeCell ref="H263:H265"/>
    <mergeCell ref="H266:H268"/>
    <mergeCell ref="H271:H272"/>
    <mergeCell ref="H273:H276"/>
    <mergeCell ref="H277:H279"/>
    <mergeCell ref="H280:H281"/>
    <mergeCell ref="H283:H284"/>
    <mergeCell ref="H285:H288"/>
    <mergeCell ref="H291:H292"/>
    <mergeCell ref="H293:H295"/>
    <mergeCell ref="H296:H298"/>
    <mergeCell ref="H300:H302"/>
    <mergeCell ref="H303:H305"/>
    <mergeCell ref="H310:H311"/>
    <mergeCell ref="H313:H315"/>
    <mergeCell ref="H317:H320"/>
    <mergeCell ref="H321:H324"/>
    <mergeCell ref="H325:H327"/>
    <mergeCell ref="H328:H330"/>
    <mergeCell ref="H331:H333"/>
    <mergeCell ref="H334:H335"/>
    <mergeCell ref="H337:H338"/>
    <mergeCell ref="H340:H343"/>
    <mergeCell ref="H345:H347"/>
    <mergeCell ref="H348:H349"/>
    <mergeCell ref="H350:H351"/>
    <mergeCell ref="H354:H356"/>
    <mergeCell ref="H357:H359"/>
    <mergeCell ref="H361:H364"/>
    <mergeCell ref="H365:H367"/>
    <mergeCell ref="H368:H370"/>
    <mergeCell ref="H372:H373"/>
    <mergeCell ref="H378:H381"/>
    <mergeCell ref="H382:H383"/>
    <mergeCell ref="H385:H386"/>
    <mergeCell ref="H388:H390"/>
    <mergeCell ref="H391:H394"/>
    <mergeCell ref="H395:H396"/>
    <mergeCell ref="H397:H400"/>
    <mergeCell ref="H403:H404"/>
    <mergeCell ref="H408:H410"/>
    <mergeCell ref="H411:H413"/>
    <mergeCell ref="H414:H416"/>
    <mergeCell ref="H417:H419"/>
    <mergeCell ref="H420:H422"/>
    <mergeCell ref="H423:H425"/>
    <mergeCell ref="H427:H429"/>
    <mergeCell ref="H430:H432"/>
    <mergeCell ref="H433:H435"/>
    <mergeCell ref="H436:H438"/>
    <mergeCell ref="H439:H441"/>
    <mergeCell ref="H442:H444"/>
    <mergeCell ref="H445:H446"/>
    <mergeCell ref="H447:H449"/>
    <mergeCell ref="H451:H454"/>
    <mergeCell ref="H457:H459"/>
    <mergeCell ref="H460:H462"/>
    <mergeCell ref="H463:H465"/>
    <mergeCell ref="H468:H470"/>
    <mergeCell ref="H471:H473"/>
    <mergeCell ref="H474:H476"/>
    <mergeCell ref="H478:H480"/>
    <mergeCell ref="H483:H484"/>
    <mergeCell ref="H485:H486"/>
    <mergeCell ref="H488:H490"/>
    <mergeCell ref="H491:H494"/>
    <mergeCell ref="H495:H497"/>
    <mergeCell ref="H498:H500"/>
    <mergeCell ref="H502:H503"/>
    <mergeCell ref="H504:H506"/>
    <mergeCell ref="H507:H509"/>
    <mergeCell ref="H511:H512"/>
    <mergeCell ref="H513:H515"/>
    <mergeCell ref="H516:H518"/>
    <mergeCell ref="H519:H521"/>
    <mergeCell ref="H524:H526"/>
    <mergeCell ref="H527:H529"/>
    <mergeCell ref="H532:H533"/>
    <mergeCell ref="H534:H537"/>
    <mergeCell ref="H538:H540"/>
    <mergeCell ref="H541:H543"/>
    <mergeCell ref="H544:H545"/>
    <mergeCell ref="H547:H549"/>
    <mergeCell ref="H554:H556"/>
    <mergeCell ref="H557:H558"/>
    <mergeCell ref="H562:H564"/>
    <mergeCell ref="H565:H568"/>
    <mergeCell ref="H570:H571"/>
    <mergeCell ref="H573:H575"/>
    <mergeCell ref="H576:H578"/>
    <mergeCell ref="H579:H580"/>
    <mergeCell ref="H581:H582"/>
    <mergeCell ref="H583:H585"/>
    <mergeCell ref="H586:H587"/>
    <mergeCell ref="H588:H590"/>
    <mergeCell ref="H591:H594"/>
    <mergeCell ref="H595:H598"/>
    <mergeCell ref="H599:H601"/>
    <mergeCell ref="H602:H604"/>
    <mergeCell ref="H605:H607"/>
    <mergeCell ref="H608:H610"/>
    <mergeCell ref="H612:H613"/>
    <mergeCell ref="H615:H616"/>
    <mergeCell ref="H617:H619"/>
    <mergeCell ref="H620:H622"/>
    <mergeCell ref="H623:H626"/>
    <mergeCell ref="H627:H629"/>
    <mergeCell ref="H631:H634"/>
    <mergeCell ref="H635:H638"/>
    <mergeCell ref="H639:H640"/>
    <mergeCell ref="H641:H643"/>
    <mergeCell ref="H644:H647"/>
    <mergeCell ref="H649:H650"/>
    <mergeCell ref="H651:H655"/>
    <mergeCell ref="H656:H658"/>
    <mergeCell ref="H659:H661"/>
    <mergeCell ref="H663:H664"/>
    <mergeCell ref="H665:H667"/>
    <mergeCell ref="H668:H669"/>
    <mergeCell ref="H670:H672"/>
    <mergeCell ref="H674:H676"/>
    <mergeCell ref="H677:H679"/>
    <mergeCell ref="H681:H683"/>
    <mergeCell ref="H684:H686"/>
    <mergeCell ref="H687:H689"/>
    <mergeCell ref="H690:H692"/>
    <mergeCell ref="H694:H695"/>
    <mergeCell ref="H696:H698"/>
    <mergeCell ref="H699:H700"/>
    <mergeCell ref="H701:H702"/>
    <mergeCell ref="H703:H704"/>
    <mergeCell ref="H705:H707"/>
    <mergeCell ref="H708:H711"/>
    <mergeCell ref="H712:H715"/>
    <mergeCell ref="H716:H719"/>
    <mergeCell ref="H720:H721"/>
    <mergeCell ref="H722:H725"/>
    <mergeCell ref="H728:H729"/>
    <mergeCell ref="H731:H733"/>
    <mergeCell ref="H734:H735"/>
    <mergeCell ref="H737:H739"/>
    <mergeCell ref="H740:H743"/>
    <mergeCell ref="H744:H746"/>
    <mergeCell ref="H747:H749"/>
    <mergeCell ref="H750:H752"/>
    <mergeCell ref="H753:H755"/>
    <mergeCell ref="H757:H760"/>
    <mergeCell ref="H763:H765"/>
    <mergeCell ref="H769:H772"/>
    <mergeCell ref="H775:H777"/>
    <mergeCell ref="H780:H783"/>
    <mergeCell ref="H784:H785"/>
    <mergeCell ref="H786:H787"/>
    <mergeCell ref="H789:H791"/>
    <mergeCell ref="H792:H794"/>
    <mergeCell ref="H796:H798"/>
    <mergeCell ref="H800:H801"/>
    <mergeCell ref="H803:H805"/>
    <mergeCell ref="H806:H808"/>
    <mergeCell ref="H809:H810"/>
    <mergeCell ref="H812:H814"/>
    <mergeCell ref="H816:H817"/>
    <mergeCell ref="H819:H820"/>
    <mergeCell ref="H821:H823"/>
    <mergeCell ref="H824:H826"/>
    <mergeCell ref="H827:H830"/>
    <mergeCell ref="H831:H832"/>
    <mergeCell ref="H833:H835"/>
    <mergeCell ref="H836:H837"/>
    <mergeCell ref="H840:H843"/>
    <mergeCell ref="H844:H847"/>
    <mergeCell ref="H848:H850"/>
    <mergeCell ref="H852:H854"/>
    <mergeCell ref="H856:H858"/>
    <mergeCell ref="H859:H861"/>
    <mergeCell ref="H864:H866"/>
    <mergeCell ref="H867:H869"/>
    <mergeCell ref="H870:H871"/>
    <mergeCell ref="H872:H874"/>
    <mergeCell ref="H875:H877"/>
    <mergeCell ref="H878:H880"/>
    <mergeCell ref="H881:H883"/>
    <mergeCell ref="H885:H887"/>
    <mergeCell ref="H888:H890"/>
    <mergeCell ref="H891:H893"/>
    <mergeCell ref="H897:H900"/>
    <mergeCell ref="H902:H904"/>
    <mergeCell ref="H905:H907"/>
    <mergeCell ref="H908:H910"/>
    <mergeCell ref="H913:H914"/>
    <mergeCell ref="H916:H918"/>
    <mergeCell ref="H919:H920"/>
    <mergeCell ref="H921:H923"/>
    <mergeCell ref="H924:H927"/>
    <mergeCell ref="H928:H930"/>
    <mergeCell ref="H932:H934"/>
    <mergeCell ref="H937:H939"/>
    <mergeCell ref="H940:H942"/>
    <mergeCell ref="H943:H945"/>
    <mergeCell ref="H946:H947"/>
    <mergeCell ref="H948:H950"/>
    <mergeCell ref="H952:H954"/>
    <mergeCell ref="H955:H956"/>
    <mergeCell ref="H957:H959"/>
    <mergeCell ref="H962:H963"/>
    <mergeCell ref="H964:H965"/>
    <mergeCell ref="H967:H969"/>
    <mergeCell ref="H970:H973"/>
    <mergeCell ref="H974:H976"/>
    <mergeCell ref="H978:H980"/>
    <mergeCell ref="H981:H983"/>
    <mergeCell ref="H985:H986"/>
    <mergeCell ref="H987:H989"/>
    <mergeCell ref="H990:H992"/>
    <mergeCell ref="H993:H994"/>
    <mergeCell ref="H995:H996"/>
    <mergeCell ref="H999:H1001"/>
    <mergeCell ref="H1003:H1005"/>
    <mergeCell ref="H1006:H1008"/>
    <mergeCell ref="H1011:H1013"/>
    <mergeCell ref="H1014:H1016"/>
    <mergeCell ref="H1017:H1019"/>
    <mergeCell ref="H1020:H1023"/>
    <mergeCell ref="H1024:H1025"/>
    <mergeCell ref="H1026:H1029"/>
    <mergeCell ref="H1032:H1035"/>
    <mergeCell ref="H1038:H1040"/>
    <mergeCell ref="H1041:H1042"/>
    <mergeCell ref="H1044:H1047"/>
    <mergeCell ref="H1048:H1051"/>
    <mergeCell ref="H1052:H1053"/>
    <mergeCell ref="H1055:H1056"/>
    <mergeCell ref="H1057:H1059"/>
    <mergeCell ref="H1060:H1062"/>
    <mergeCell ref="H1063:H1065"/>
    <mergeCell ref="H1067:H1069"/>
    <mergeCell ref="H1071:H1073"/>
    <mergeCell ref="H1074:H1077"/>
    <mergeCell ref="H1078:H1080"/>
    <mergeCell ref="H1081:H1084"/>
    <mergeCell ref="H1085:H1087"/>
    <mergeCell ref="H1090:H1091"/>
    <mergeCell ref="H1092:H1094"/>
    <mergeCell ref="H1095:H1096"/>
    <mergeCell ref="H1098:H1099"/>
    <mergeCell ref="H1100:H1102"/>
    <mergeCell ref="H1104:H1105"/>
    <mergeCell ref="H1108:H1110"/>
    <mergeCell ref="H1111:H1113"/>
    <mergeCell ref="H1116:H1118"/>
    <mergeCell ref="H1119:H1121"/>
    <mergeCell ref="H1122:H1124"/>
    <mergeCell ref="H1125:H1127"/>
    <mergeCell ref="H1128:H1129"/>
    <mergeCell ref="H1130:H1131"/>
    <mergeCell ref="H1133:H1135"/>
    <mergeCell ref="H1136:H1138"/>
    <mergeCell ref="H1140:H1142"/>
    <mergeCell ref="H1144:H1146"/>
    <mergeCell ref="H1147:H1148"/>
    <mergeCell ref="H1152:H1154"/>
    <mergeCell ref="H1155:H1157"/>
    <mergeCell ref="H1158:H1160"/>
    <mergeCell ref="H1162:H1163"/>
    <mergeCell ref="H1166:H1169"/>
    <mergeCell ref="H1171:H1174"/>
    <mergeCell ref="H1175:H1177"/>
    <mergeCell ref="H1178:H1181"/>
    <mergeCell ref="H1182:H1183"/>
    <mergeCell ref="H1184:H1185"/>
    <mergeCell ref="H1186:H1189"/>
    <mergeCell ref="H1191:H1192"/>
    <mergeCell ref="H1196:H1197"/>
    <mergeCell ref="H1199:H1201"/>
    <mergeCell ref="H1202:H1203"/>
    <mergeCell ref="H1204:H1206"/>
    <mergeCell ref="H1207:H1210"/>
    <mergeCell ref="H1211:H1214"/>
    <mergeCell ref="H1215:H1217"/>
    <mergeCell ref="H1219:H1220"/>
    <mergeCell ref="H1221:H1223"/>
    <mergeCell ref="H1225:H1228"/>
    <mergeCell ref="H1229:H1232"/>
    <mergeCell ref="H1233:H1234"/>
    <mergeCell ref="H1235:H1237"/>
    <mergeCell ref="H1238:H1241"/>
    <mergeCell ref="H1242:H1244"/>
    <mergeCell ref="H1247:H1249"/>
    <mergeCell ref="H1251:H1253"/>
    <mergeCell ref="H1254:H1256"/>
    <mergeCell ref="H1257:H1259"/>
    <mergeCell ref="H1260:H1262"/>
    <mergeCell ref="H1264:H1267"/>
    <mergeCell ref="H1268:H1270"/>
    <mergeCell ref="H1271:H1272"/>
    <mergeCell ref="H1274:H1276"/>
    <mergeCell ref="H1277:H1279"/>
    <mergeCell ref="H1280:H1282"/>
    <mergeCell ref="H1283:H1285"/>
    <mergeCell ref="H1287:H1289"/>
    <mergeCell ref="H1291:H1292"/>
    <mergeCell ref="H1298:H1299"/>
    <mergeCell ref="H1300:H1302"/>
    <mergeCell ref="H1303:H1305"/>
    <mergeCell ref="H1306:H1308"/>
    <mergeCell ref="H1309:H1311"/>
    <mergeCell ref="H1312:H1315"/>
    <mergeCell ref="H1317:H1319"/>
    <mergeCell ref="H1320:H1323"/>
    <mergeCell ref="H1324:H1327"/>
    <mergeCell ref="H1328:H1330"/>
    <mergeCell ref="H1331:H1332"/>
    <mergeCell ref="H1333:H1336"/>
    <mergeCell ref="H1337:H1339"/>
    <mergeCell ref="H1341:H1343"/>
    <mergeCell ref="H1344:H1345"/>
    <mergeCell ref="H1346:H1348"/>
    <mergeCell ref="H1350:H1352"/>
    <mergeCell ref="H1353:H1354"/>
    <mergeCell ref="H1355:H1358"/>
    <mergeCell ref="H1359:H1360"/>
    <mergeCell ref="H1361:H1363"/>
    <mergeCell ref="H1364:H1365"/>
    <mergeCell ref="H1367:H1369"/>
    <mergeCell ref="H1370:H1372"/>
    <mergeCell ref="H1373:H1376"/>
    <mergeCell ref="H1377:H1378"/>
    <mergeCell ref="H1379:H1380"/>
    <mergeCell ref="H1381:H1384"/>
    <mergeCell ref="H1385:H1388"/>
    <mergeCell ref="H1390:H1391"/>
    <mergeCell ref="H1392:H1395"/>
    <mergeCell ref="H1396:H1398"/>
    <mergeCell ref="H1399:H1401"/>
    <mergeCell ref="H1402:H1404"/>
    <mergeCell ref="H1405:H1407"/>
    <mergeCell ref="H1412:H1414"/>
    <mergeCell ref="H1415:H1417"/>
    <mergeCell ref="H1418:H1421"/>
    <mergeCell ref="H1423:H1424"/>
    <mergeCell ref="H1425:H1427"/>
    <mergeCell ref="H1428:H1433"/>
    <mergeCell ref="H1434:H1435"/>
    <mergeCell ref="H1436:H1439"/>
    <mergeCell ref="H1441:H1442"/>
    <mergeCell ref="H1443:H1445"/>
    <mergeCell ref="H1446:H1447"/>
    <mergeCell ref="H1449:H1452"/>
    <mergeCell ref="H1453:H1454"/>
    <mergeCell ref="H1455:H1457"/>
    <mergeCell ref="H1460:H1462"/>
    <mergeCell ref="H1463:H1466"/>
    <mergeCell ref="H1467:H1470"/>
    <mergeCell ref="H1471:H1473"/>
    <mergeCell ref="H1477:H1480"/>
    <mergeCell ref="H1481:H1483"/>
    <mergeCell ref="H1484:H1486"/>
    <mergeCell ref="H1487:H1489"/>
    <mergeCell ref="H1491:H1493"/>
    <mergeCell ref="H1494:H1496"/>
    <mergeCell ref="H1498:H1500"/>
    <mergeCell ref="H1501:H1503"/>
    <mergeCell ref="H1504:H1507"/>
    <mergeCell ref="H1509:H1510"/>
    <mergeCell ref="H1520:H1522"/>
    <mergeCell ref="H1525:H1528"/>
    <mergeCell ref="H1529:H1532"/>
    <mergeCell ref="H1534:H1536"/>
    <mergeCell ref="H1537:H1538"/>
    <mergeCell ref="H1540:H1542"/>
    <mergeCell ref="H1543:H1546"/>
    <mergeCell ref="H1548:H1549"/>
    <mergeCell ref="H1550:H1552"/>
    <mergeCell ref="H1553:H1555"/>
    <mergeCell ref="H1556:H1558"/>
    <mergeCell ref="H1560:H1561"/>
    <mergeCell ref="H1564:H1566"/>
    <mergeCell ref="H1567:H1570"/>
    <mergeCell ref="H1571:H1573"/>
    <mergeCell ref="H1574:H1576"/>
    <mergeCell ref="H1577:H1579"/>
    <mergeCell ref="H1581:H1584"/>
    <mergeCell ref="H1586:H1588"/>
    <mergeCell ref="H1589:H1590"/>
    <mergeCell ref="H1592:H1594"/>
    <mergeCell ref="H1595:H1597"/>
    <mergeCell ref="H1599:H1601"/>
    <mergeCell ref="H1602:H1604"/>
    <mergeCell ref="H1605:H1606"/>
    <mergeCell ref="H1608:H1610"/>
    <mergeCell ref="H1611:H1613"/>
    <mergeCell ref="H1616:H1617"/>
    <mergeCell ref="H1618:H1621"/>
    <mergeCell ref="H1623:H1624"/>
    <mergeCell ref="H1625:H1627"/>
    <mergeCell ref="H1628:H1630"/>
    <mergeCell ref="H1631:H1633"/>
    <mergeCell ref="H1634:H1637"/>
    <mergeCell ref="H1640:H1641"/>
    <mergeCell ref="H1642:H1644"/>
    <mergeCell ref="H1645:H1646"/>
    <mergeCell ref="H1651:H1652"/>
    <mergeCell ref="H1653:H1654"/>
    <mergeCell ref="H1661:H1663"/>
    <mergeCell ref="H1666:H1667"/>
    <mergeCell ref="H1672:H1675"/>
    <mergeCell ref="H1676:H1678"/>
    <mergeCell ref="H1679:H1681"/>
    <mergeCell ref="H1682:H1684"/>
    <mergeCell ref="H1686:H1688"/>
    <mergeCell ref="H1690:H1692"/>
    <mergeCell ref="H1693:H1695"/>
    <mergeCell ref="H1696:H1698"/>
    <mergeCell ref="H1700:H1702"/>
    <mergeCell ref="H1703:H1704"/>
    <mergeCell ref="H1705:H1706"/>
    <mergeCell ref="H1707:H1710"/>
    <mergeCell ref="H1711:H1713"/>
    <mergeCell ref="H1714:H1717"/>
    <mergeCell ref="H1718:H1720"/>
    <mergeCell ref="H1721:H1723"/>
    <mergeCell ref="H1727:H1729"/>
    <mergeCell ref="H1731:H1734"/>
    <mergeCell ref="H1735:H1737"/>
    <mergeCell ref="H1739:H1740"/>
    <mergeCell ref="H1741:H1743"/>
    <mergeCell ref="H1746:H1748"/>
    <mergeCell ref="H1751:H1753"/>
    <mergeCell ref="H1754:H1756"/>
    <mergeCell ref="H1757:H1758"/>
    <mergeCell ref="H1760:H1761"/>
    <mergeCell ref="H1762:H1764"/>
    <mergeCell ref="H1765:H1767"/>
    <mergeCell ref="H1769:H1771"/>
    <mergeCell ref="H1772:H1774"/>
    <mergeCell ref="H1775:H1776"/>
    <mergeCell ref="H1777:H1779"/>
    <mergeCell ref="H1780:H1781"/>
    <mergeCell ref="H1783:H1784"/>
    <mergeCell ref="H1785:H1787"/>
    <mergeCell ref="H1789:H1791"/>
    <mergeCell ref="H1792:H1793"/>
    <mergeCell ref="H1795:H1798"/>
    <mergeCell ref="H1799:H1801"/>
    <mergeCell ref="H1802:H1804"/>
    <mergeCell ref="H1805:H1807"/>
    <mergeCell ref="H1808:H1809"/>
    <mergeCell ref="H1811:H1813"/>
    <mergeCell ref="H1815:H1816"/>
    <mergeCell ref="H1817:H1819"/>
    <mergeCell ref="H1821:H1823"/>
    <mergeCell ref="H1826:H1827"/>
    <mergeCell ref="H1829:H1831"/>
    <mergeCell ref="H1832:H1835"/>
    <mergeCell ref="H1836:H1838"/>
    <mergeCell ref="H1839:H1840"/>
    <mergeCell ref="H1841:H1844"/>
    <mergeCell ref="H1845:H1847"/>
    <mergeCell ref="H1848:H1850"/>
    <mergeCell ref="H1851:H1853"/>
    <mergeCell ref="H1855:H1857"/>
    <mergeCell ref="H1860:H1862"/>
    <mergeCell ref="H1864:H1865"/>
    <mergeCell ref="H1866:H1868"/>
    <mergeCell ref="H1869:H1871"/>
    <mergeCell ref="H1873:H1876"/>
    <mergeCell ref="H1877:H1878"/>
    <mergeCell ref="H1880:H1882"/>
    <mergeCell ref="H1883:H1884"/>
    <mergeCell ref="H1885:H1887"/>
    <mergeCell ref="H1888:H1890"/>
    <mergeCell ref="H1891:H1893"/>
    <mergeCell ref="H1894:H1897"/>
    <mergeCell ref="H1900:H1902"/>
    <mergeCell ref="H1903:H1905"/>
    <mergeCell ref="H1906:H1909"/>
    <mergeCell ref="H1912:H1914"/>
    <mergeCell ref="H1920:H1922"/>
    <mergeCell ref="H1923:H1924"/>
    <mergeCell ref="H1925:H1926"/>
    <mergeCell ref="H1927:H1930"/>
    <mergeCell ref="H1931:H1932"/>
    <mergeCell ref="H1933:H1935"/>
    <mergeCell ref="H1939:H1941"/>
    <mergeCell ref="H1943:H1945"/>
    <mergeCell ref="H1947:H1948"/>
    <mergeCell ref="H1949:H1950"/>
    <mergeCell ref="H1951:H1954"/>
    <mergeCell ref="H1957:H1961"/>
    <mergeCell ref="H1962:H1963"/>
    <mergeCell ref="H1964:H1966"/>
    <mergeCell ref="H1967:H1971"/>
    <mergeCell ref="H1972:H1975"/>
    <mergeCell ref="H1976:H1978"/>
    <mergeCell ref="H1979:H1982"/>
    <mergeCell ref="H1984:H1986"/>
    <mergeCell ref="H1987:H1989"/>
    <mergeCell ref="H1991:H1994"/>
    <mergeCell ref="H1995:H1998"/>
    <mergeCell ref="H1999:H2001"/>
    <mergeCell ref="H2002:H2004"/>
    <mergeCell ref="H2005:H2007"/>
    <mergeCell ref="H2009:H2011"/>
    <mergeCell ref="H2012:H2013"/>
    <mergeCell ref="H2014:H2015"/>
    <mergeCell ref="H2017:H2018"/>
    <mergeCell ref="H2020:H2022"/>
    <mergeCell ref="H2023:H2026"/>
    <mergeCell ref="H2028:H2030"/>
    <mergeCell ref="H2032:H2033"/>
    <mergeCell ref="H2034:H2036"/>
    <mergeCell ref="H2038:H2040"/>
    <mergeCell ref="H2041:H2044"/>
    <mergeCell ref="H2045:H2047"/>
    <mergeCell ref="H2050:H2052"/>
    <mergeCell ref="H2054:H2056"/>
    <mergeCell ref="H2057:H2060"/>
    <mergeCell ref="H2061:H2062"/>
    <mergeCell ref="H2063:H2064"/>
    <mergeCell ref="H2066:H2068"/>
    <mergeCell ref="H2072:H2074"/>
    <mergeCell ref="H2076:H2079"/>
    <mergeCell ref="H2082:H2084"/>
    <mergeCell ref="H2086:H2088"/>
    <mergeCell ref="H2090:H2092"/>
    <mergeCell ref="H2097:H2098"/>
    <mergeCell ref="H2101:H2103"/>
    <mergeCell ref="H2104:H2105"/>
    <mergeCell ref="H2109:H2110"/>
    <mergeCell ref="H2111:H2114"/>
    <mergeCell ref="H2115:H2117"/>
    <mergeCell ref="H2119:H2121"/>
    <mergeCell ref="H2123:H2125"/>
    <mergeCell ref="H2126:H2128"/>
    <mergeCell ref="H2129:H2131"/>
    <mergeCell ref="H2132:H2134"/>
    <mergeCell ref="H2135:H2136"/>
    <mergeCell ref="H2137:H2139"/>
    <mergeCell ref="H2141:H2144"/>
    <mergeCell ref="H2145:H2147"/>
    <mergeCell ref="H2149:H2151"/>
    <mergeCell ref="H2154:H2155"/>
    <mergeCell ref="H2156:H2157"/>
    <mergeCell ref="H2158:H2160"/>
    <mergeCell ref="H2163:H2166"/>
    <mergeCell ref="H2167:H2169"/>
    <mergeCell ref="H2172:H2174"/>
    <mergeCell ref="H2175:H2178"/>
    <mergeCell ref="H2182:H2184"/>
    <mergeCell ref="H2185:H2187"/>
    <mergeCell ref="H2190:H2192"/>
    <mergeCell ref="H2194:H2196"/>
    <mergeCell ref="H2197:H2198"/>
    <mergeCell ref="H2199:H2201"/>
    <mergeCell ref="H2202:H2204"/>
    <mergeCell ref="H2206:H2208"/>
    <mergeCell ref="H2209:H2211"/>
    <mergeCell ref="H2212:H2214"/>
    <mergeCell ref="H2215:H2216"/>
    <mergeCell ref="H2217:H2220"/>
    <mergeCell ref="H2221:H2223"/>
    <mergeCell ref="H2224:H2226"/>
    <mergeCell ref="H2227:H2229"/>
    <mergeCell ref="H2230:H2231"/>
    <mergeCell ref="H2232:H2234"/>
    <mergeCell ref="H2235:H2238"/>
    <mergeCell ref="H2239:H2240"/>
    <mergeCell ref="H2241:H2244"/>
    <mergeCell ref="H2245:H2246"/>
    <mergeCell ref="H2247:H2249"/>
    <mergeCell ref="H2250:H2252"/>
    <mergeCell ref="H2253:H2255"/>
    <mergeCell ref="H2256:H2259"/>
    <mergeCell ref="H2261:H2262"/>
    <mergeCell ref="H2263:H2265"/>
    <mergeCell ref="H2271:H2272"/>
    <mergeCell ref="H2273:H2275"/>
    <mergeCell ref="H2277:H2280"/>
    <mergeCell ref="H2282:H2283"/>
    <mergeCell ref="H2284:H2286"/>
    <mergeCell ref="H2287:H2290"/>
    <mergeCell ref="H2291:H2293"/>
    <mergeCell ref="H2295:H2297"/>
    <mergeCell ref="H2298:H2300"/>
    <mergeCell ref="H2301:H2303"/>
    <mergeCell ref="H2304:H2306"/>
    <mergeCell ref="H2307:H2309"/>
    <mergeCell ref="H2310:H2312"/>
    <mergeCell ref="H2313:H2314"/>
    <mergeCell ref="H2315:H2317"/>
    <mergeCell ref="H2318:H2320"/>
    <mergeCell ref="H2324:H2326"/>
    <mergeCell ref="H2327:H2328"/>
    <mergeCell ref="H2333:H2334"/>
  </mergeCells>
  <conditionalFormatting sqref="B3:B104857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林楚霞</dc:creator>
  <dcterms:created xsi:type="dcterms:W3CDTF">2019-12-16T12:31:00Z</dcterms:created>
  <dcterms:modified xsi:type="dcterms:W3CDTF">2019-12-17T11:31:56Z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