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255"/>
  </bookViews>
  <sheets>
    <sheet name="Sheet1" sheetId="1" r:id="rId1"/>
  </sheets>
  <definedNames>
    <definedName name="_xlnm._FilterDatabase" localSheetId="0" hidden="1">Sheet1!$A$4:$X$90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<sst xmlns="http://schemas.openxmlformats.org/spreadsheetml/2006/main" count="714" uniqueCount="367">
  <si>
    <t>附件</t>
  </si>
  <si>
    <t>2024年度福田区既有住宅加装电梯施工企业报备及履约评价表</t>
  </si>
  <si>
    <t>备案
周期</t>
  </si>
  <si>
    <t>序号</t>
  </si>
  <si>
    <t>单位名称</t>
  </si>
  <si>
    <t>企业基本情况
（该部分内容由企业提供并由企业对其真实性、合法性负责）</t>
  </si>
  <si>
    <t>企业资质</t>
  </si>
  <si>
    <t>联系人</t>
  </si>
  <si>
    <t>电话</t>
  </si>
  <si>
    <t>街道综合评级</t>
  </si>
  <si>
    <t>风险提示</t>
  </si>
  <si>
    <t>土建施工</t>
  </si>
  <si>
    <t>钢结构施工</t>
  </si>
  <si>
    <t>电梯安装、维保</t>
  </si>
  <si>
    <t>资质证书</t>
  </si>
  <si>
    <t>以下企业三资齐全</t>
  </si>
  <si>
    <t>第一季度</t>
  </si>
  <si>
    <r>
      <rPr>
        <sz val="14"/>
        <rFont val="仿宋_GB2312"/>
        <charset val="134"/>
      </rPr>
      <t>中</t>
    </r>
    <r>
      <rPr>
        <sz val="14"/>
        <rFont val="宋体"/>
        <charset val="134"/>
      </rPr>
      <t>隺</t>
    </r>
    <r>
      <rPr>
        <sz val="14"/>
        <rFont val="仿宋_GB2312"/>
        <charset val="134"/>
      </rPr>
      <t>电梯（深圳）集团有限公司</t>
    </r>
  </si>
  <si>
    <r>
      <rPr>
        <sz val="14"/>
        <rFont val="仿宋_GB2312"/>
        <charset val="134"/>
      </rPr>
      <t>中</t>
    </r>
    <r>
      <rPr>
        <sz val="14"/>
        <rFont val="宋体"/>
        <charset val="134"/>
      </rPr>
      <t>隺</t>
    </r>
    <r>
      <rPr>
        <sz val="14"/>
        <rFont val="仿宋_GB2312"/>
        <charset val="134"/>
      </rPr>
      <t>电梯（深圳）集团有限公司的前身是深圳市渔阳电梯加装工程有限公司，被中贡集团收购后更名的。中</t>
    </r>
    <r>
      <rPr>
        <sz val="14"/>
        <rFont val="宋体"/>
        <charset val="134"/>
      </rPr>
      <t>隺</t>
    </r>
    <r>
      <rPr>
        <sz val="14"/>
        <rFont val="仿宋_GB2312"/>
        <charset val="134"/>
      </rPr>
      <t>集团是集研发、设计、施工、生产、维保于一体的综合性建筑安装企业。专注旧楼加梯及后期电梯维保运营。旗下有设计院乙级设计资质；东莞钢结构生产厂；售后服务布点。自身同时具备施工总承包资质和电梯安装维修资质；现场施工和电梯安装维修的技术力量团队。于2023年9月，继续收购了广东亨晟电梯工程有限公司。
目前中</t>
    </r>
    <r>
      <rPr>
        <sz val="14"/>
        <rFont val="宋体"/>
        <charset val="134"/>
      </rPr>
      <t>隺</t>
    </r>
    <r>
      <rPr>
        <sz val="14"/>
        <rFont val="仿宋_GB2312"/>
        <charset val="134"/>
      </rPr>
      <t>集团作为宝安区特种设备协会副会长身份，受邀一起参与宝安区住建局发起旧小区加梯宣传活动，并为深圳市住建加梯办提供加梯政策性建议。为深耕深圳，充分研究深圳市场政策，认真贯彻政府指导文件，在拥有丰富行业经验基础上，为业主方便简单快捷加梯，并得到了业主们的肯定！</t>
    </r>
  </si>
  <si>
    <t>√</t>
  </si>
  <si>
    <t>1.建筑工程施工总承包三级D344207247
2.钢结构工程专业承包三级D344207247
3.特种设备生产许可证TS3344Z31-2027</t>
  </si>
  <si>
    <t>林生</t>
  </si>
  <si>
    <t>A</t>
  </si>
  <si>
    <t>快意美好加装电梯（广州）有限公司</t>
  </si>
  <si>
    <t>快意电梯创立于1998年，国内A股上市企业（股票代码：002774），中国电梯行业上市企业5强，具备国家质监总局颁发的特种设备制造、安装、改造和维修保养A 级资质，是一家集研发、设计、生产、安装和售后服务为一体的大型专业电梯企业。
快意美好加梯是快意电梯旗下专门从事加装梯业务的专业品牌，凭借我们为国内外众多用户提供的产品服务成功经验。
我司的‘一体化产品解决方案’由此孕育而生，基于多年的加装电梯经验以及上市公司的技术背景，我司将电梯设备与井道生产相结合，把电梯轿厢部件以预置的方式在井道生产过程中提前安置在井道内，以工厂的高焊接标准代替现场施工的低级焊接，借助工厂专业设备提高部件连接精度与整体匹配度，大大缩减了现场施工周期，降低现场施工难度的同时又改善了对现场环境和居民生活的影响。</t>
  </si>
  <si>
    <t xml:space="preserve">1.建筑工程施工总承包三级D344306326
2.钢结构工程专业承包二级D344306326
3.特种设备生产许可证TS3344U74-2029
</t>
  </si>
  <si>
    <t>周静</t>
  </si>
  <si>
    <t>C</t>
  </si>
  <si>
    <t>该企业在开展某单元施工时未按街道及社区要求及时报备改管事项，导致生活水管破裂。</t>
  </si>
  <si>
    <t>福建快科城建增设电梯股份有限公司深圳分公司</t>
  </si>
  <si>
    <t>快科电梯成立于2003年，是国内最早专注做既有建筑物增设电梯的企业，首创研发钢结构一体化积木式电梯，以49项独有的国家专利技术和核心的运营理念将旧楼加装电梯做到标准化设计、批量化生产、规模化施工，在国内旧楼加装领域处于领先地位。
E30 带钢结构一体化积木式电梯和FastS系统是基于先进物联网技术的高效能电梯运维管理系统，无不体现快科电梯超凡脱俗的创新能力和大师级的立体空间运用水准。对旧楼加装十六年磨一剑的深耕和研发，从技术层面上彻底解决了老旧住宅加装电梯难的问题，截至目前在全国已成功交付16000多台给业主使用，得到广大业主一致好评。
快科电梯是一家专业开发、设计、制造、安装、维修及改造电梯的国家高新技术企业，公司成立于 2003 年，目前职工 500 余人，具有 A 级资质，是福建省规模大、 技术力量雄厚的电梯制造龙头企业。快科电梯生产制造许可资质达6m/s，拥有 49项发明和实用新型专利，企业通过ISO9001:2000 国际质量管理体系认证、GB/T14001 环境管理体系认证、GB/T28001- 2001 职业安全健康管理体系认证。公司斥巨资引进国际智能生产设备，如多功能冲床、机器人切割机等高精密电子数控设备，广泛运用“CAD”、 “CAM”、“CAPP”等辅助设计系统。独资福州、邯郸工厂已投产生产，独资重庆工厂正在建设中；合资苏州工厂已投入使用；拟计划建设西安、武汉、中山钢结构工厂。 总占地面积约 650 亩，计划 E30 带钢结构一体化积木式电梯产能达 6600 台/年。</t>
  </si>
  <si>
    <t>1.地基基础工程专业承包三级D335083921
2.钢结构工程专业承包三级D335083921
3.特种设备安装-维修许可证TS3335A94-2025</t>
  </si>
  <si>
    <t>周杰</t>
  </si>
  <si>
    <t>广东铃木电梯有限公司</t>
  </si>
  <si>
    <t>广东铃木电梯有限公司一直专注于加装电梯井道的研发与生产，自主研发方钢结构模块式一体化拼装，为客户提供集方钢结构井道、外部装潢、电梯为一体的新型旧楼加装解决方案。其具有因地制宜、一次成型、分段处理，高效运输、快捷安装等突出特点，深受和客户的喜爱。提供一整套、一站式，全面解决旧楼宇加装电梯。提供从加装规划、费用分摊方案建议、政府审批报验、电梯设备生产、安装、维修保养等交钥匙工程的一系列服务。让业主们省心、放心、开心。</t>
  </si>
  <si>
    <t>1.地基基础工程专业承包三级D344423169
2.钢结构工程专业承包三级D344423169
3.特种设备生产许可证TS2310535-2028</t>
  </si>
  <si>
    <t>黄诗韵</t>
  </si>
  <si>
    <t>杭州西奥电梯现代化更新有限公司</t>
  </si>
  <si>
    <t xml:space="preserve">杭州西奥电梯现代化更新有限公司(简称:西奥MOD)，是杭州西奥电梯 有限公司直属子公司，既有住宅加装电梯和老旧电梯改造升级领域的开拓者，以 “一站式、集成化”的加装服务理念，赋能城市更新，打造加梯样板。 
西奥MOD 长远布局，经过多年积累沉淀，打造出了一支经验丰富且高度专 业的设计研发团队、技术创新团队、工程团队、智能售后维保团队等。高质产品、 高效施工生产，赢得客户广泛认可与良好口碑，使西奥MOD 迅速成为电梯现代 化更新领域的标杆企业之一。 
在设计和工程团队的努力下，公司在现有老旧小区电梯加装工艺方面，进行了独创性开发，拥有发明专利和实用新型专利 40 余项。 西奥MOD身为一家提供加装电梯工程一站式综合解决方案的企业，致力于老旧提供“一站式、集成化”的加装服务理念，解决百姓后顾之忧。匠心研制美佳2.0整体装配式加装电梯、怡佳4.0现场集成式加装电梯，大幅提升加梯速度；全新升级款怡佳X现场集成式加装电梯，工艺优化、结构创新、配色定制，全方位更新适配业主不同加梯需求；科技感十足的无机房加装电梯，实现加装电梯井道一体化；大载重、多场景的运佳既有厂房加装电梯，赋能工业上楼。凭借绿色节能、舒适降噪、智能托管系统等核心技术，引领市场加装电梯品牌。
西奥 MOD 前瞻布局行业领先的加装电梯专业工厂。总投资 2.9 亿元，总面 积 3 万平方米，年产能为 5000 台加装电梯和 5000 套电梯改造设备，日产高峰 将达到 50 台套。可同时生产整体装配式加装电梯和现场集成式加装电梯，单台 电梯从排产到发运的生产周期只需约 15 天，在提高生产速度的同时，也进一步保证了产品品质。 </t>
  </si>
  <si>
    <t>1.建筑工程施工总承包D3433154190
2.钢结构工程专业承包D3433154190
3.特种设备生产许可证TS3333418-2025</t>
  </si>
  <si>
    <t>李根华</t>
  </si>
  <si>
    <t>本年度未在福田区开展业务</t>
  </si>
  <si>
    <t>中建四局安装工程有限公司</t>
  </si>
  <si>
    <t>中建四局安装工程有限公司1958年成立于贵州贵阳，是世界500强第13强企业——中建集团旗下中建四局直属大型建筑专业公司，国家高新技术企业，省级企业技术中心。公司总部位于广州，总部设13个管理部门、4个中心，下辖5家专业公司和11家分公司。主营业务为工业安装、高端机电、钢结构、水务环保、智控与数字科技等，市场经营范围遍布全国及越南、柬埔寨、印尼等海外国家，能为客户提供研发、设计、施工和运维一体化高品质服务。
公司拥有职工近3000人，其中正、副高级职称300余人，一级建造师300余人，注册安全工程师、造价工程师、高级技师近300人。连续多年被评为“全国优秀施工企业”“全国AAA级信用企业”、全国“安康杯”竞赛优胜企业。先后荣获全国五一劳动奖状、全国模范职工之家、全国工人先锋号、中央企业先进基层党组织等国家级荣誉，培养出全国劳动模范、全国五一劳动奖章、省五一劳动奖章、省优秀共产党员等多名省部级以上先进个人。
公司拥有石油化工、机电、建筑、市政公用、电力、通信工程等20余项施工总承包、专业承包资质，通过ISO9001、OHSAS18001、ISO14001国际管理体系认证，建设了一大批高大尖、专精特新优质工程，累计获得鲁班奖、詹天佑奖、国家优质工程奖、中国安装之星、省科技进步奖等国家级、省部级重大奖项100余项，多个项目获得LEED认证和三星认证。
我们始终秉承精诚善建、精彩四海的企业文化，致力打造科技型百亿级企业，向中建集团和粤港澳大湾区一流专业公司坚实迈进。</t>
  </si>
  <si>
    <t>1.施工总承包一级D252009557
2.钢结构工程专业承包一级D252009557
3.特种设备资质TS3352589-2025</t>
  </si>
  <si>
    <t>李重辉</t>
  </si>
  <si>
    <t>广东长红电梯工程有限公司</t>
  </si>
  <si>
    <t>广东长红电梯工程有限公司是专业从事旧楼加装电梯和承建别墅电梯的工程公司，主营业务有电梯销售、安装、维保、电梯技术咨询等服务。销售、安装、维保工程人员均接受过专业培训，具有丰富的销售经验和优秀的技术。
我们拥有 《建筑企业资质证书》资质的建筑工程公司-广东长红建设有限公司，具备专业的房屋建筑施工团队以及一流的钢结构施工团队。
公司重用人才，公司拥有一批优秀的管理人员和技术人员，特别是在工程的设计、预算、施工、管理上有着系统的规范的管控流程，从而使公司从低层到高层的承建能力不断提升，更使得公司在日趋激烈的市场竞争中赢得了一席之地，也为推动公司今后的快速发展，奠定了坚实的基础。</t>
  </si>
  <si>
    <t>1.特种设备生产许可证TS3344G94-2024
2.建筑工程施工总承包三级D344471203
3.钢结构工程专业承包三级D344471203
4.环保工程专业承包三级D344471203</t>
  </si>
  <si>
    <t>尤汉钦</t>
  </si>
  <si>
    <t>第二季度</t>
  </si>
  <si>
    <r>
      <rPr>
        <sz val="14"/>
        <rFont val="仿宋_GB2312"/>
        <charset val="134"/>
      </rPr>
      <t>广东直</t>
    </r>
    <r>
      <rPr>
        <sz val="14"/>
        <rFont val="宋体"/>
        <charset val="134"/>
      </rPr>
      <t>昇</t>
    </r>
    <r>
      <rPr>
        <sz val="14"/>
        <rFont val="仿宋_GB2312"/>
        <charset val="134"/>
      </rPr>
      <t>建筑工程有限公司
广州直</t>
    </r>
    <r>
      <rPr>
        <sz val="14"/>
        <rFont val="宋体"/>
        <charset val="134"/>
      </rPr>
      <t>昇</t>
    </r>
    <r>
      <rPr>
        <sz val="14"/>
        <rFont val="仿宋_GB2312"/>
        <charset val="134"/>
      </rPr>
      <t>机电工程有限公司</t>
    </r>
  </si>
  <si>
    <r>
      <rPr>
        <sz val="14"/>
        <color rgb="FF000000"/>
        <rFont val="仿宋_GB2312"/>
        <charset val="134"/>
      </rPr>
      <t>直</t>
    </r>
    <r>
      <rPr>
        <sz val="14"/>
        <color indexed="8"/>
        <rFont val="宋体"/>
        <charset val="134"/>
      </rPr>
      <t>昇</t>
    </r>
    <r>
      <rPr>
        <sz val="14"/>
        <color rgb="FF000000"/>
        <rFont val="仿宋_GB2312"/>
        <charset val="134"/>
      </rPr>
      <t>公司是一家专注于既有住宅加装电梯的公司，多年以来，我们自主销售、自主施工、自有资质，为客户提供既有住宅加装电梯整体解决方案，包括实地勘察、方案设计、电梯报建、土建施工、钢结构施工、电梯安装、维修保养等一站式服务。</t>
    </r>
  </si>
  <si>
    <t>1.钢结构工程专业承包三级D344356922
2.建筑施工总承包三级D344356922
3.特种设备生产许可证TS3344U17-2026</t>
  </si>
  <si>
    <t>谢妹仔</t>
  </si>
  <si>
    <t>第三季度</t>
  </si>
  <si>
    <t>广东高富电梯工程有限公司
广州高富建筑工程有限公司</t>
  </si>
  <si>
    <t>该公司是一家从事电梯销售、电梯安装、房屋建筑总承包、钢结构、装饰装修一体的公司。公司持有中华人民共和国住房和城乡建设部颁发的《建筑工程施工总承包叁级》，《钢结构工程专业承包叁级》《建筑装饰装修工程专业承包贰级》。
该公司按照现代企业制度设立，遵循高投资、高质量、高管理、高产品、高服务的五高原则。公司拥有高素质管理人才，管理人员均是大学本科以上学历。工程技术人员都是建筑机械及工业自动化专科以上学历。工程服务人员都是建筑机械及工业自动化专科以上学历，且从事电梯行业和建筑行业多年的经验。
该公司坚持以人为本的管理理念，注重员工的专业技术和技能培训，提高员工的整体素质，建立具有经验丰富，训练有素的技术工程队伍。特种设备上岗操作人员持证率达100%。在接受质量技术监督部门培训及监督的同时，电梯销售、电梯安装、服务人员均定期接受电梯生产厂家有关业务的严格培训，并取得相应的上岗操作证。
该公司在长期的实践中建立了一套完整的管理体系和质量保证体系及规范化的作业程序文件，使用最新的质量检测手段，运用科学的数据化质检程序，确保电梯安装和电梯维修保养的质量能得到有效的控制，从而，为用户提供安全、舒适、高质量的电梯。</t>
  </si>
  <si>
    <t>1.建筑工程总承包三级D344200701
2.钢结构工程专业承包三级D344200701
3.特种设备生产许可证TS3344V73-2027</t>
  </si>
  <si>
    <t>任智杰   
邓佳敏</t>
  </si>
  <si>
    <t>13798096630
13244835997</t>
  </si>
  <si>
    <t>重庆奥华斯电梯工程有限公司</t>
  </si>
  <si>
    <t>奥华斯电梯公司是集电梯销售、设计、安装、改造、维修和售后保养为一体的专业化电梯公司。公司具有市场监管局颁发的中华人民共和国特种设备安装改造维修许可证，旗下设立、商用电梯旧换新部门、电梯旧楼改造部门、电梯维修保养部门、电梯安装工程部门。公司在创立初期就确立了为客户提供优质的专业化产品和服务为公司发展理念，秉承诚信、和谐、创新、高效、互利共赢为宗旨；以客户为中心，想客户所想，做客户所做，以超越客户期望为目标。坚持诚信为本、质量兴业，立足建筑全生命周期，强化技术赋能，持续推进工程综合服务能力建设，做到每建必优的核心理念。</t>
  </si>
  <si>
    <t>1.特种设备生产许可证TS3350518-2027
2.建筑工程施工总承包叁级D350168081
3.钢结构工程专业承包三级D344423169</t>
  </si>
  <si>
    <t>吴国平</t>
  </si>
  <si>
    <t>第四季度</t>
  </si>
  <si>
    <t>聿华工程设计（厦门）有限公司</t>
  </si>
  <si>
    <t>聿华致力于为城市建设工程提供投融资、设计、施工、运维咨询等阶段性或全过程服务。聿华工程设计(厦门有限公司于2006年成立，2022年设立深圳总部-深圳聿华城市建设有限公司。聿华现拥有:建筑工程设计甲级、建筑工程施工总承包一级、建筑工程监理甲级、风景园林设计乙级、市政道路设计乙级、市政工程施工二级、钢结构/装修/智能化施工二级、工程测绘乙级、特种设备生产许可证等资质。
2016年“聿加梯“品牌成立，致力于为老旧建筑加装电梯服务。现已成长为加梯行业领跑者，为既有建筑提供报建设计、施工、安装、售后服务等一站式电梯增设和更新服务，覆盖福建、广东、上海等多个省市。目前公司自有钢构厂和电梯品牌，并与国内多家知名品牌电梯公司达成战略合作关系。</t>
  </si>
  <si>
    <t>1.建筑工程总承包一级D135214431
2.钢结构工程专业承包二级D335079881
3.特种设备生产许可证TS3335G92-2028</t>
  </si>
  <si>
    <t>蔡潮福</t>
  </si>
  <si>
    <t>以下企业具备某一至两项资质，居民如选择，需在合同中约定与其配合的其他资质企业的企业信息、资质信息、责任与义务。</t>
  </si>
  <si>
    <t>深圳市中港建筑工程有限公司</t>
  </si>
  <si>
    <t>深圳市中港建筑工程有限公司是一家以燃气管道和市政及装修专业工程施工，机电设备安装专业工程施工，建筑装饰装修工程设计和施工为主的专业化公司。公司成立于 2009 年，位于深圳市罗湖区，注册资金 8 9 4 9 万元，主要经营是:建筑装饰工程、地基基础工程、石油化工工程、城市及道路照明工程、市政工程、消防工程钢结构工程、机电设备安装工程、管道安装工程;工程设计;建筑智能系统软件的研发;新材料新工艺的研发;建筑工程上门维护及上门保养;消防器材、建筑材料的购销;建筑消防设施维护保养、建筑消防设施检测、消防安全评估咨询;国内贸易;从事货物及技术进出口业务;不锈钢厨具设备及不锈钢制品设计与上门安装;电梯安装工程服务、电梯上门维修;展示用具、灯箱、发光字、展柜、展台的销售。(法律、行政法规、国务院决定禁止和规定在登记前须经批准的项目除外)。(企业经营涉及前置性行政许可的,须取得前置性行政许可文件后方可经营),许可经营项目是:园林绿化工程;展示用具、灯箱、发光字、展柜、展台的加工、制作及维修;电梯、自动扶梯及升降机制造。
公司拥有训练有素和实践经验丰富的工程技术施工队伍，公司现有建筑业工程技术人员50 多人，各专业持证技术工人有 80 多人，专业技术工程技术人员均具有建筑工程专业施工和管理的工作经验，重视施工队伍的管理和建设，大部分生产技术骨干都经过专业技术培训并通过相关部门考核，持有各类工种技能等级的职业资格证书。
企业自成立以来，坚持按照国家的法律、法规、政策的规定，以做好做强企业为目标，遵纪守法、照章纳税、遵守本行业的行规和职业道德，坚持以质量第一、安全第一、坚持文明施工、安全生产、用户至上、工程创优为企业宗旨，确立了企业现代化管理体制，满足生产所需和质量控制的管理要求，竭力为业主提供优质服务，争取做到经济效益、社会效益的统一。</t>
  </si>
  <si>
    <t>×</t>
  </si>
  <si>
    <t>1.地基基础工程专业承包三级D344008771
2.钢结构工程专业承包三级D344008771</t>
  </si>
  <si>
    <t>王评</t>
  </si>
  <si>
    <t>广东佳登曼建筑有限公司</t>
  </si>
  <si>
    <t>具有建筑工程总承包三级、钢结构工程专业承包三级，是广东佳登曼电梯有限公司子公司响应国家政策，大力推进加装电梯。是住宅水电安装维护服务;建设工程施工;建筑智能化工程施工;消防设施工程施工;特种设备安装改造修理;房屋建筑和市政基础设施项目工程总承包。</t>
  </si>
  <si>
    <t>1.建筑业企业资质证书建筑施工总承包三级D344345492
2.建筑业企业资质证书钢结构承包三级D344345492</t>
  </si>
  <si>
    <t>朱魏征</t>
  </si>
  <si>
    <t>深圳市益信建设工程有限公司</t>
  </si>
  <si>
    <t>深圳市益信建设工程有限公司(简称益信建设)，成立于 2013 年，注册资金人 民币 6500 万元，是一家从事建筑装饰工程施工、室内装饰设计、幕墙工程施工、 园林绿化工程施工、智能化工程施工与设计、家具的设计与安装、机电设备、暖 通设备、消防设备的设计与施工；工程造价咨询；建筑材料、装饰材料的购销、货物及技术的进出口业务的企业。
具有中国建设部批准的建筑装饰施工一级、设计甲级资质、消防工程专业承包二级、洁净工程二级、市政公用工程施工总承包三级、建筑工程施工总承包三 级、环保工程专业承包三级，建筑机电安装工程专业承包三级、钢结构工程专业承包三级、地基基础工程专业承包三级。</t>
  </si>
  <si>
    <t>1.建筑工程施工总承包三级D344367582
2.钢结构工程专业承包三级D344367582</t>
  </si>
  <si>
    <t>卜主华</t>
  </si>
  <si>
    <t>广东梯井电梯配套工程有限公司</t>
  </si>
  <si>
    <t>广东梯井电梯配套工程有限公司是广东省首家设立工厂专业从事电梯井道及相关配套工程服务，专业致力于：楼宇加建电梯工程、电梯钢结构井道等，是一家专注于研发、设计、生产、安装、服务为一体的电梯配套工程的领先型企业。公司具有建筑幕墙工程专业承包贰级与钢结构工程专业承包叁级资质，并通过ISO9001质量管理体系认证。经过多年不断的努力、进步、改善，获得了多项专利证书、并且获得了国家高新技术企业证书还拥有特种设备生产许可证。广东梯井公司具备强大的生产实力、先进的加工技术及多年的安装经验，针对每一个项目设计最可靠、最美观的方案。公司目前已成为广东省领先的专业电梯钢结构井道生产厂家，在广东省、广西壮族自治区、湖南省等各大城市均取得了不少成功的工程案例，涵盖了各大星级酒店、学校、商场、娱乐会所、房地产、医院、旅游区、市政办公楼及私人别墅等。并以良好的信誉，先进的技术，过硬的质量，完善的服务，超值的价格深受各地用户的好评。             
广东梯井公司的优势在于：1、品质：构件在车间采用焊机焊接，连接件采用机械模具加工，保证产品的精度及强度，从而质量得到有力的保障；2、快捷：钢构在车间生产，减少工地现场施工时间及难度；3、安全：复杂的工作在车间完成，再到工地现场拼装的模式，减少工地现场的施工风险；4、环境：钢构从切割、焊接、喷漆都在车间生产好，从而减少现场噪音、 火灾、油漆气味的影响；5、团队：梯井拥有一支从设计、制造、现场安装经验丰富的施工团队；6、服务：工厂标准化生产出高品质的产品，安全的施工过程，专业的团队为您提供快捷、安心的服务。</t>
  </si>
  <si>
    <t xml:space="preserve">1.钢结构工程专业承包三级D344121718 
2.特种设备生产许可证TS3344G38-2024          </t>
  </si>
  <si>
    <t>谢忠勇</t>
  </si>
  <si>
    <t>深圳华商电梯工程有限公司</t>
  </si>
  <si>
    <t>深圳华商电梯工程有限公司成立于2012年，是一家专业从事电梯销售、安装、维护保养、电梯配件经销、电梯井道设计与安装的专业工程公司。公司于2019年起承接既有住宅加装电梯项目，为业主设计、采购、安装、维保及申请报建等一站式服务。至今为近百个项目提供优质服务，合作项目有各大酒店、住宅、商场、写字楼、房地产开发公司、政府行政大楼、地铁出入口、学校及私人别墅等行业。</t>
  </si>
  <si>
    <t>1.钢结构工程专业承包三级D344493755 
2.特种设备生产许可证TS3344815-2027</t>
  </si>
  <si>
    <t>周艳平</t>
  </si>
  <si>
    <t>B</t>
  </si>
  <si>
    <t>提交资料不规范、不齐全。</t>
  </si>
  <si>
    <t xml:space="preserve">广东恒玖建筑工程有限公司
</t>
  </si>
  <si>
    <t>广东恒玖建筑工程有限公司。公司成立于2020年，注册资金1680万，从成立以来是一家从事电梯销售、电梯安装、旧楼加装电梯总承包、包设计、包报建、包井道施工、包电梯安装与验收，房屋建筑总承包、钢结构、装饰装修一体的公司。
公司具有施工劳务（不分等级）分包资质、劳务派遣经营许可证等资质，涵盖机电、建筑、装修装饰、消防、电子与智能化等工程。
广东恒玖建筑工程有限公司提供的解决方案更是企业多年发展过程中培养积累的技术力、综合力的充分体现。我们坚信通过充分发挥我公司企业自身技术力、综合力的优势，与多个城市的合作伙伴、及广大用户进一步合作，就目前现有的多项课题以实战经验为基础，为广大客户、单位排疑解难。</t>
  </si>
  <si>
    <t>1.建筑工程施工总承包二级D244760779
2.钢结构工程专业承包二级D344410925</t>
  </si>
  <si>
    <t>刘伟锋</t>
  </si>
  <si>
    <t>深圳市国乾建设工程有限公司</t>
  </si>
  <si>
    <t>深圳市国乾建设工程有限公司成立于2017年，主要从事工程施工、建筑工程 施工总承包贰级、钢结构工程专业承包叁级、市政公用工程施工总承包叁级、机电工程施工总承包贰级、建筑装修装饰二级（升一）、地基基础工程专业承包叁级、消防设施工程专业承包贰级、防水防腐保温工程专业承包贰级、建筑幕墙工程专业承包贰级等经营资质。                                          
公司承接过上亿元工程几十个。特别是在加装电梯领域，本公司有全套的加装电梯方案，近些年为众多业主加装电梯成功。本公司电梯钢结构材料和施工工艺赢得业主的口碑。</t>
  </si>
  <si>
    <t xml:space="preserve">1.建筑工程总承包叁级D344204195   
2.钢结构工程专业承包叁级D344204195          </t>
  </si>
  <si>
    <t>姜红玲</t>
  </si>
  <si>
    <t>广东和谐城市电梯有限公司
广东和谐城市建设有限公司</t>
  </si>
  <si>
    <t>和谐城市是集电梯加装与维保为一体的综合性建设工程公司。公司加装电梯服务包括乘客电梯、住宅电梯、载货电梯、医用电梯、观光电梯、杂物电梯、液压电梯等。
公司技术力量雄厚，自有资质，自有销售、法务、施工及维保团队。严格按照行业规范及国家标准设计、制造、吊装、土建施工，电梯安装、托管、维护保养、年审。
前期免费为客户组织、上门协调、收取资料、设计报建；中期自主施工、验收；后期自营托管、维保等贴心的一站式服务解决业主加装电梯前、中、后期的所有困忧。</t>
  </si>
  <si>
    <t xml:space="preserve">1.建筑工程施工总承包二级D244734791
2.钢结构工程专业承包二级D244734791
3.特种设备生产许可证TS3344V80-2028               </t>
  </si>
  <si>
    <t>朱和香</t>
  </si>
  <si>
    <t>深圳市长城电梯工程有限公司</t>
  </si>
  <si>
    <t>深圳市长城电梯工程有限公司成立于1995年02月17日,注册地位于深圳市龙岗区坂田街道环城南路 5 号坂田国际中心C2栋9楼901，法定代表人为祝银莹。经营范围包括一般经营项目是:机电配件、五金交电水暖器材的销售;电梯、自动扶梯的销售(法律、行政法规、国务院决定规定在登记前须经批准的项目除外)。许可经营项目是:电梯安装，从事电梯维修、保养业务。</t>
  </si>
  <si>
    <t xml:space="preserve">1.特种设备生产许可证TS33441614-2024                                                                                              </t>
  </si>
  <si>
    <t>王霞辉</t>
  </si>
  <si>
    <t>广东佳登曼电梯有限公司</t>
  </si>
  <si>
    <t>广东佳登曼电梯有限公司厂区总占地面积近 50000 平方米，总投资2亿元人民币，注册资金1.1亿元人民币。公司是一家集电梯研发设计、制造、销售、安装、改造、维保、教学于一体的现代化电梯生产制造企业，获得了国家质检总局颁发的生产制造 A 级和安装维修A 级许可证；我司积极响应国家政策，为了推进加装电梯，公司旗下深圳市佳登曼电梯有限公司、广东佳登曼建筑工程有限公司全心投入拓展深圳市加装电梯业务及服务。</t>
  </si>
  <si>
    <t>1.特种设备生产许可证TS2344171-2026
2.特种设备安装、改造许可证TS3344529-2026</t>
  </si>
  <si>
    <t>深圳市深日电梯工程有限公司</t>
  </si>
  <si>
    <t xml:space="preserve">深圳市深日电梯工程有限公司（总公司)成立于2004年，公司位于福田区益田大厦4楼，是日立电梯(中国)有限公司授权的特许经销、安装、售后单位, 深圳市深日电梯工程有限公司是中华人民共和国特种设备安装维修A1类企业（原广东省电梯安全安装一类企业，广东省电梯维修保养一类企业，可安装速度6.0米/秒以上的电梯）。公司现有员工近300人，其中技术人员占比接近90%，拥有经验丰富、技术全面的电梯安装、维修保养技术队伍。所有工程安装工人和维修保养工人均通过了日立电梯系统的职业技术培训，且大部分工人具有多年的实际工作经验。公司的维修保养技术队伍连年在深圳市电梯维修技能竞赛中取得优异的成绩。多年来，公司服务和维护了包括宝能、万科、京基、深业、保利、佳兆业等 知名地产公司，得到了积极的肯定和认可，打下了良好的持续的合同基础。 </t>
  </si>
  <si>
    <t>1.特种设备生产许可证TS3344335-2025</t>
  </si>
  <si>
    <t>黄天生</t>
  </si>
  <si>
    <t>广东政德建设有限公司</t>
  </si>
  <si>
    <t>广东政德建设有限公司是一家集土建建筑工程、市政公用工程、房屋建筑工程、土木工程、环保工程、管道工程、防水工程、机电设备安装工程、基础工程、通信工程、建筑智能化工程、消防工程、室内外装修装饰工程、钢结构工程、园林绿化工程、土石方工程、体育场地设施工程、通风设备安装服务、网络布线工程于一体的综合性建筑企业，公司创建于2009年，政德建设(前身：江门嘉业）从事民生工程/市政工程是广东省本地指标施工单位。2019年获取资质，公司注册资本5000万元，拥有各类管理人员，有职称的各类专业技术人员，高级职称、一、二级建造师。现公司具备施工劳务不分等级、建筑装修装饰工程专业承包二级、建筑工程施工总承包二级资质。拥有建筑实用专利一项。
公司不断谋求发展，以“质量第一、客户至上”的服务宗旨，为社会创造了一大批优质精品工程，先后承接了省内外200余项大型的房屋建筑、钢结构工程、市政、装修装饰、园林绿化、土石方及机电设备安装工程。   公司管理体制完善，三总师具备，各类科室齐全，严格按现代企业管理体制运作，“一流的人才、一流的设备、一流的管理，创一流的建筑精品” 是我公司的经营理念，我公司愿与社会各界人士携手共进、精诚合作，共创美好的未来！</t>
  </si>
  <si>
    <t>1.建筑工程施工总承包二级D244777017</t>
  </si>
  <si>
    <t>陈俊锡</t>
  </si>
  <si>
    <t>不配合街道、社区工作安排，无故缺席居民协调会。</t>
  </si>
  <si>
    <t>广东政德电梯工程有限公司</t>
  </si>
  <si>
    <t>1.特种设备生产许可证TS3344J95-2026</t>
  </si>
  <si>
    <t>广东悦发建设管理有限公司</t>
  </si>
  <si>
    <t>广东悦发建设管理有限公司，成立于2018年，拥有施工总承包三级、建筑装修装饰工程专业承包二级、市政公用工程施工总承包三级，工程监理资质乙级，并具有广东长红电梯工程有限公司特种设备生产许可证B级。  具有超过200条项目落地经验。加装电梯一条龙服务，可帮业主解决业主内部问题，统一意见立项。</t>
  </si>
  <si>
    <t>1.建筑工程施工总承包三级D344268533</t>
  </si>
  <si>
    <t>官桂德</t>
  </si>
  <si>
    <t xml:space="preserve">
神州通立电梯有限公司
</t>
  </si>
  <si>
    <t>为了响应国家对既有多层住宅加装电梯的号召，积极投身于这一民生工程，本公司在继承拥有A级电梯制造资质、30年生产制造史的广东通立电梯制造有限公司的基础上，发扬了继承、突破、创新的理念，发明了《装配式全螺栓连接钢结构电梯井架》《智慧电梯管理系统》等58项专利技术，并融合新一代信息技术、AI算力、创新研发了智慧共享电梯运营模式，突破性解决了既有住宅加装电梯在实施中的难点、痛点，备受老旧小区业主及政府相关管理部门的推崇和欢迎。成为首创此领域最佳服务运营商，中国加（换）装电梯细分市场的领跑者。</t>
  </si>
  <si>
    <t>1、特种设备生产许可证编号：TS2334010-2027</t>
  </si>
  <si>
    <t>彭伟</t>
  </si>
  <si>
    <t>①方案的修改效率低,与居民沟通不到位，未及时告知业主单元审查情况与加梯进度；
②未积极配合社区整改质量问题；
③提交资料不规范、不齐全。</t>
  </si>
  <si>
    <t>深圳市广欣源建设工程有限公司</t>
  </si>
  <si>
    <t>深圳市广欣源建设工程有限公司是一家从事智能工程系统,节能产品技术,消防安防产品技术等业务的公司，成立于2019年11月28日，公司坐落在广东省，详细地址为:深圳市龙华区大浪街道新石社区华宁路38号港深创新园G栋306-309:经国家企业信用信息公示系统查询得知，深圳市广欣源建设工程有限公司的信用代码/税号为91440300MA5FYGQT19，法人是黄梦梦，注册资本为1018.000000万人民币，企业的经营范围为:计算机软硬件产品技术、智能工程系统、太阳能光伏建筑技术、节能产品技术、消防安防产品技术，绿色环保材料、建筑智能产品技术开发及应用;建筑装饰材料的销售;货物及技术进出口。(法律、行政法规、国务院决走禁止的项目除外，限制的项目须取得许可后方可经营)^建筑装修装饰工程设计与施工:建筑幕墙工程设计与施工;消防设施工程设计与施工;电子与智能化工程施工;建筑机电安装工程施工;钢结构工程施工;建筑工程总承包施工:城市园林绿化工程:环境治理工程;安全技术防范系统工程设计、施工、维修。</t>
  </si>
  <si>
    <t>1、建筑工程施工总承包三级
2、钢结构工程专业承包三级
3、建筑装修装饰工程专业承包二级
证书编号：D344368018</t>
  </si>
  <si>
    <t>刘仕芳</t>
  </si>
  <si>
    <t xml:space="preserve">深圳泰钢建设工程有限公司  </t>
  </si>
  <si>
    <t>公司技术实力雄厚，管理严密，始终遵循质量第一、用户至上、信守合同的企业经营方针。在施工过程中，不断积累经验，进行技术革新，在保证系统安全可靠，符合国家有关规范的前提下，努力为用户优化设计方案、降低投资成本，深受社会各界用户业内人士的信赖和好评。在服务上，我们秉随施工一个工程、树立一个形象、打造一个品牌的宗旨。在生产、施工过程中执行严格的管理制度、遵守生产流程及施工工艺，同时拥有完善的售后服务体系。</t>
  </si>
  <si>
    <t xml:space="preserve">1.钢结构三级D344352692 </t>
  </si>
  <si>
    <t>罗维旭 / 赵莉君</t>
  </si>
  <si>
    <t>13603025078 /13418513268 /400-0755-067</t>
  </si>
  <si>
    <t>广东嘉键建设集团有限公司</t>
  </si>
  <si>
    <t>广东嘉键建设集团有限公司，自 2012 年成立至今，一直致力于旧楼加梯行业，积累丰富专业技术经验及相关专利，我司为一站式为加梯业主服务的集团企业。
集团公司具有相关的特种工程结构补强资质、总承包等资质，旗下子公司有建筑设计丙级资质公司、工程咨询公司、检测鉴定公司、结构改造工程公司及钢结构厂等。我司的设计团队包含结构专业、建筑专业和机电专业。在 2018 年起打造了广州市旧楼加梯多个首例：板上悬空梯、板下悬空梯、悬空梯+楼梯改造平常入户、楼梯改造平层入户、两栋合建错层开门、30 米超长连廊等等成功案例。关于业主的加梯协调我们是全流程跟进及指引；售后推出：电梯维保+井道维保服务套餐及一站式电梯托管；集团自行研发旧改加梯软件 APP“建企众”方便业主“一键加梯”。</t>
  </si>
  <si>
    <t>1.建筑工程施工总承包三级D344305592
2.钢结构工程专业承包三级D344305592</t>
  </si>
  <si>
    <t>林育键</t>
  </si>
  <si>
    <t>安徽隆广建设工程有限公司</t>
  </si>
  <si>
    <t xml:space="preserve"> 安徽隆广建设工程有限公司是一家从事公路工程,市政公用工程,土石方工程等业务的公司，成立于2016年10月03日，公司坐落在安徽省金寨县新城区汇金财富商厦23楼</t>
  </si>
  <si>
    <t>1.建筑工程施工总承包贰级D234089447
2.钢结构工程专业承包三级D34089444</t>
  </si>
  <si>
    <t>张军</t>
  </si>
  <si>
    <t>河南中贡建设有限公司</t>
  </si>
  <si>
    <t>河南中贡建设有限公司成立于 2022 年 07 月，注册资本 10800 万元，总部位于河南省商丘市。河南中贡建设有限公司是国家级高新技术企业、知名品牌、省自主创新标杆企业、省重合同守信用企业。是集科研、生产、设计、施工、销售五位一体的技术密集型企业，公司拥有优秀的专业人才和先进的生产、检测、施工设备。公司自成立以来，以"专注、创练、务实、以客户为中心”的精神，为客户解决了一项又一项技术难题。是 AAA 级诚信企业、"中国质量 500 强"和"中国十大机械机电品牌"单位；省企业诚信示范单位、省电力行业创新型标杆企业。</t>
  </si>
  <si>
    <t>1.建筑工程施工总承包二级D341430848
2.钢结构工程专业承包二级D341430848</t>
  </si>
  <si>
    <t>高工</t>
  </si>
  <si>
    <t>广东嘉集建筑工程有限公司</t>
  </si>
  <si>
    <t>广东嘉集建筑工程有限公司是专门从事房屋建筑工程总承包、钢结构工程专业承包、结构补强特种工程专业承包、地基与基础工程专业承包、防水防腐保温专业承包等特种技术的研发与施工，集科研、设计、施工于一体的综合性建筑施工企业。公司成立于2014年6月，注册资金4000万元，具有较扎实的管理基础和技术力量，拥有房屋建筑工程、装修工程、机电工程、智能化工程、消防工程、钢结构工程、特种工程（结构补强）、地基与基础工程等多项建筑业企业资质。公司自成立以来，以“专注、创新、务实、以客户为中心”的精神，为客户解决了一项又一项技术难题。</t>
  </si>
  <si>
    <t>1.建筑工程施工总承包三级D344184226
2.钢结构工程专业承包三级D344184226</t>
  </si>
  <si>
    <t>林工</t>
  </si>
  <si>
    <t>广东亨晟建设有限公司</t>
  </si>
  <si>
    <t>广东亨晟建设有限公司，成立以来，一直专注于加装电梯配套产品的开发、设计和施工工艺，确保产品符合国家标准，保证项目施工质量和安全。公司拥有甲级设计资质、特级施工资质。在施工过程中，不断积累经验，进行技术革新，在保证井道结构安全和电梯系统安全可靠，符合国家有关规范的前提下，努力为用户优化设计方案、降低投资成本。在服务上，我们秉承“施工一个工程、树立一个形象、打造一个品牌”的宗旨。在生产、施工过程中执行严格的管理制度、遵守生产流程及施工工艺，同时拥有完善的售后服务体系。公司通过技术与管理，以质量求生存，以服务求发展，安全和质量为第一原则，为广大用户提供专业的电梯加装服务。</t>
  </si>
  <si>
    <t>1.建筑工程施工总承包三级D344170152
2.钢结构工程专业承包三级D344170152</t>
  </si>
  <si>
    <t>朱永松</t>
  </si>
  <si>
    <t>广东易力特技术工程有限公司</t>
  </si>
  <si>
    <r>
      <rPr>
        <sz val="14"/>
        <rFont val="仿宋_GB2312"/>
        <charset val="134"/>
      </rPr>
      <t>易力特是专业从事房屋安全检测鉴定、建筑结构设计、结构改造（加固）工程、建筑工程总承包及各专业工程承包的综合科技型建筑企业。具有扎实的管理基础和技术力量，公司自成立以来，以“专注、务实、创新”的理念，为客户解决了一系列技术难题；企业服务对象涵盖全球500强企业、国内上市公司、公共事业单位、国有企业等。</t>
    </r>
    <r>
      <rPr>
        <sz val="14"/>
        <rFont val="等线 Light"/>
        <charset val="134"/>
      </rPr>
      <t>         </t>
    </r>
    <r>
      <rPr>
        <sz val="14"/>
        <rFont val="仿宋_GB2312"/>
        <charset val="134"/>
      </rPr>
      <t xml:space="preserve"> 
随着国家对既有住宅增设电梯工作越发重视，企业响应政策号召，为客户解决了一系列旧楼加装电梯技术难题。
业务范围：房屋结构安全检测鉴定、建筑结构加固（改造）工程、建筑物纠偏和平移工程、住宅加装电梯工程、钢结构设计与施工工程、地基基础工程、装饰装修工程、防水防腐保温工程、环保工程、施工劳务工程</t>
    </r>
  </si>
  <si>
    <t>1.建筑工程施工总承包三级D344415983
2.钢结构工程专业承包三级D344415983</t>
  </si>
  <si>
    <t>深圳市惠通建设有限公司</t>
  </si>
  <si>
    <t>深圳市惠通建设有限公司成立于2017年8月，注册资金8000万元；是一家集科研、设计、施工的综合型建筑施工企业，是市建设局核准的叁级房屋建筑施工总承包、叁级市政公用工程施工总承包企业。
公司凭着雄厚的管理、人才、技术能力，取得了建筑工程施工总承包、市政公用工程施工总承包、钢结构工程专业承包、地基基础工程专业承包、建筑幕墙工程专业承包、环保工程专业承包、建筑装修装饰工程专业承包等多项建筑资质。专业从事房屋建筑工程、市政工程、加装电梯工程、钢结构工程、地基基础工程、装修装饰工程、旧楼改造工程。</t>
  </si>
  <si>
    <t>1.建筑工程施工总承包三级D344203513
2.钢结构工程专业承包三级D344203513</t>
  </si>
  <si>
    <t>何翼</t>
  </si>
  <si>
    <t>广东信业建设工程有限公司</t>
  </si>
  <si>
    <t>广东信业建设工程有限公司主要承接房屋建筑工程、地基与基础工程、钢结构安装工程、消防安装工程、建筑机电安装工程、给排水安装工程、防雷工程设计与施工(凭资质证经营)、环保工程、装修装饰工程、市政公用工程、园林绿化工程。 特别是在加装电梯领域，本公司有全套的加装电梯方案，近些年为众多业主加装电梯成功。本公司电梯钢结构材料和施工工艺赢得业主的口碑。</t>
  </si>
  <si>
    <t>1.建筑工程施工总承包D344254145
2.钢结构工程专业承包D344254145</t>
  </si>
  <si>
    <t>慕工</t>
  </si>
  <si>
    <t>大连一生建设工程有限公司</t>
  </si>
  <si>
    <t>大连一生建设工程有限公司从2017年成立以来，一直专注电梯土建、钢结构井道、玻璃幕墙。
合作项目有各大酒店、宾馆、商场、写字楼、房地产开发公司、银行、政府行政大楼、展览馆、地铁出入口、学校、私人别墅等行业。
公司技术实力雄厚，管理严密，始终遵循质量第一、用户至上、信守合同的企业经营方针。在施工过程中，不断积累经验，进行技术革新，在保证系统安全可靠，符合国家有关规范的前提下，努力为用户优化设计方案、降低投资成本，深受社会各界用户业内人士的信赖和好评。在服务上，我们秉随施工一个工程、树立一个形象、打造一个品牌的宗旨。在生产、施工过程中执行严格的管理制度、遵守生产流程及施工工艺，同时拥有完善的售后服务体系。</t>
  </si>
  <si>
    <t xml:space="preserve">1.钢结构工程专业承包参级D321132833        
2.建筑工程施工总承包三级D321132833                                </t>
  </si>
  <si>
    <t>邹缚宽</t>
  </si>
  <si>
    <r>
      <rPr>
        <sz val="14"/>
        <rFont val="仿宋_GB2312"/>
        <charset val="134"/>
      </rPr>
      <t>广东</t>
    </r>
    <r>
      <rPr>
        <sz val="14"/>
        <rFont val="宋体"/>
        <charset val="134"/>
      </rPr>
      <t>堃</t>
    </r>
    <r>
      <rPr>
        <sz val="14"/>
        <rFont val="仿宋_GB2312"/>
        <charset val="134"/>
      </rPr>
      <t>日电梯有限公司</t>
    </r>
  </si>
  <si>
    <r>
      <rPr>
        <sz val="14"/>
        <rFont val="仿宋_GB2312"/>
        <charset val="134"/>
      </rPr>
      <t>广东</t>
    </r>
    <r>
      <rPr>
        <sz val="14"/>
        <rFont val="宋体"/>
        <charset val="134"/>
      </rPr>
      <t>堃</t>
    </r>
    <r>
      <rPr>
        <sz val="14"/>
        <rFont val="仿宋_GB2312"/>
        <charset val="134"/>
      </rPr>
      <t>日电梯有限公司，成立于2016年02月19日，是广东省最大的日立电梯代理商且是多家一线大品牌电梯授权特许的经销商，集经销、安装、售后单位综合服务型公司</t>
    </r>
  </si>
  <si>
    <t>1.特种设备生产许可证TS33441388-2024</t>
  </si>
  <si>
    <t>尹工</t>
  </si>
  <si>
    <t>深圳市赛沃机电有限公司</t>
  </si>
  <si>
    <t>深圳市赛沃机电有限公司是一家专业从事电梯的销售、安装(含修理)等服务的企业，公司成立秉承“质量为先、信誉为重、管理为本、服务为诚”的经营理念，致力于为客户提供优质产品和高效服务。
深圳市赛沃机电有限公司拥有一支素质良好、精干高效的专业电梯售后服务队伍，以客户为核心，以最专业的态度为您提供高效、至上的服务。我公司专业从事电梯销售、安装、修理、维护保养专业服务。具有一批受过电梯公司培训的安装、修理、技术人员，拥有厂家各种技术受控资料，同时有技术专家支持我司日常修理工作，对电梯出现的所有故障能够及时排除。</t>
  </si>
  <si>
    <t xml:space="preserve">1.特种设备生产许可证TS3344Z30-2027  </t>
  </si>
  <si>
    <t>易工</t>
  </si>
  <si>
    <t>深圳市鹏日电梯有限公司</t>
  </si>
  <si>
    <t>深圳市鹏日电梯有限公司持有A级《中华人民共和国特种设备安装改造维修许可证》，是电梯销售、安装、维修、保养的专业化服务企业。销售电梯类型有:乘客电梯、载货电梯、杂物电梯、自动扶梯、自动人行道等，办公面积达950多平方米，均属公司自有房产。</t>
  </si>
  <si>
    <t>1.特种设备生产许可证TS3344Y07-2027</t>
  </si>
  <si>
    <t>深圳市新概念电梯有限公司</t>
  </si>
  <si>
    <t xml:space="preserve">深圳市新概念电梯有限公司作为深圳市深日电梯工程有限公司子公司，成立于2012年05月03日，是日立电梯、广州广日电梯、杭州西奥电梯等多家大品牌电梯授权特许的经销商，集经销、安装、售后单位综合服务型公司。 </t>
  </si>
  <si>
    <t>1.特种设备生产许可证TS3344X78-2027</t>
  </si>
  <si>
    <t>李小年</t>
  </si>
  <si>
    <t>工作配合度低，未在规定时间内提交方案修改稿及制定合同拖拉。</t>
  </si>
  <si>
    <t xml:space="preserve"> 深圳市西富电梯有限公司</t>
  </si>
  <si>
    <t>深圳市西富电梯有限公司成立于2013年，是(OTIS) 奥的斯电梯（中国）有限公司、广州奥的斯电梯有限公司、广州广日电梯工业有限公司特许代理商和经销商。专注于既有住宅加装电梯现场的勘察、方案设计、施工、后期管理等专业服务。</t>
  </si>
  <si>
    <t>1.特种设备生产许可证TS3344Z45-2027</t>
  </si>
  <si>
    <t>赵莉君</t>
  </si>
  <si>
    <t>鸿基加装电梯工程（广州）有限公司</t>
  </si>
  <si>
    <t>本司成立于2019年，是专业从事旧楼加装业务的土建工程公司，我司具备建筑总承包三级资质，为业主提供前期咨询、住户协调、设计报建、施工及设备安装、验收等全流程、一条龙服务。</t>
  </si>
  <si>
    <t>1.建筑业企业资质D344401801</t>
  </si>
  <si>
    <t>马工</t>
  </si>
  <si>
    <t>深圳市兴银河网架工程有限公司</t>
  </si>
  <si>
    <t>深圳市兴银河网架工程有限公司成立于1998年1月，具有网架、钢结构施工一级资质、幕墙二级资质、劳务资质、设计乙级资质。可以承接网架、钢结构、幕墙及各种采光屋面、保温屋面、各种护栏的设计、制作和安装项目。恒大、万科、宝能、佳兆业、星河、融创、龙光地产、广州时代、奥园、珠江地产、中国华西、深圳金众、深圳建工、中铁建工、中建八局、中建二局、中建五局、中建四局等均为我公司战略合作伙伴。
公司拥有多名结构、建筑、设计、建造、经济等方面中高级工程师。其中：一级注册结构师2人，一级建造师3人，二级建造师10人，高级工程师5人，中级工程师10个，五大员八大工中级工52人。公司厂区占地面积35000平方米，拥有先进的焊接、机加工、电控及起吊设备和一批高素质、高效率、经验丰富的网架、钢结构的生产及安装员工，依照国家和行业标准，建立了一套行之有效的质量控制体系，并于2000年通过了ISO9001的质量体系认证。逐步建立健全了电算设计、绘图、机械加工、精密下料、结构焊接、喷漆防腐等先进完备的生产体系，为用户提供优质、快捷、可靠的生产服务，年产量可达1万吨。
迄今为止，公司已向社会提供各种类型和各种用途的网架、轻型钢结构、玻璃幕墙及各种采光屋面、保温屋面等多项工程，代表工程有：深圳市彭年广场双层球壳网架、钢结构、玻璃幕墙及保温板工程；深圳市机场二期候机楼网架、钢结构工程；大梅沙文化活动中心双面网架及保温屋面工程；珠海城市广场网架、玻璃及保温屋面、点驳玻璃幕墙工程；深圳大学膜结构钢结构部分工程；富士康企业集团部分厂房网架及屋面工程；深圳华强集团投资的汕头、株洲、宁波、青岛 、大同、泰安、芜湖、济南等地的非遗博览园钢结构工程；深业花园会所特种点驳玻璃幕墙工程；深圳万科空调厂项目一期主体钢结构及土建改造工程、深圳万科朗华钢结构工程、时代爱车小镇产业钢结构工程合同、周口芙蓉湖壹号项目营销中心幕墙装饰工程、江门中微子试验站工程地下室张拉膜工程施工、天瑞集团云阳铸造有限公司剩余原料场封闭工程等。</t>
  </si>
  <si>
    <t>1.钢结构工程专业承包一级资质D244549121</t>
  </si>
  <si>
    <t>程晋才</t>
  </si>
  <si>
    <t>广东省艺华建筑有限公司</t>
  </si>
  <si>
    <t>广东省艺华建筑有限公司成立于2004年，注册资金1600万元。在参与各项建设、地方投资、服务社会的发展过程中不断茁壮成长，截至到目前，广东省艺华建筑有限公司拥有建筑装修装饰工程专业承包二级、机电工程施工总承包三级、建筑工程施工总承包三级、施工劳务不分等级等资质；是一家经验丰富，实力雄厚，从事电工程相关专业暖通、给排水、电气、机械设备、焊接、各类工程建设，房屋建筑和市政基础设施项目总承包的公司。在旧楼加建电梯方面具有丰富的经验。公司建设了一支技术过硬、规范化的施工队伍，并在工程施工的过程中引入了标准化的管理，每个环节都有专人负责，以确保各分项及分部工程的优良性。先进科学的施工工艺，严谨细致的施工组织，专业合格的施工管理，敬业诚信的施工队伍，打造出一个值得信赖的品牌工程。公司雄厚的技术力量和强大的安装实力使公司在稳步发展壮大的同时取得了诸多供货商及业主方的信任与支持。
我司针对国家对旧楼宇加装电梯的扶持鼓励政策，专门成立加装电梯项目部，为市民提供旧小区-旧楼加装电梯井道服务。以旧楼电梯加装为核心，集咨询、报批、井道安装为一体的专业化加装电梯建设服务企业。公司拥有一支经验丰富的施工技术、管理团队和成熟稳定的施工队伍，与国内外诸多知名电梯制造业建立长期稳定的战略合作关系。为用户提供设计、报建、施工、验收等旧楼加装电梯的 "一站式服务"。我司先后公司先后在江门、珠海 、深圳等地区开设分公司且完成了多个旧楼加建工程。在旧楼加建电梯方面具有丰富的经验。我们本着 "用户至上、优质服务、精品工程" 的理念，为用户提供最佳的设计方案、造最优质的工程。让我们一起来建设你们最美好的家园 !</t>
  </si>
  <si>
    <t>1.建筑工程施工总承包三级D344442375</t>
  </si>
  <si>
    <t>陈志谦</t>
  </si>
  <si>
    <t>深圳市广立达电梯有限公司</t>
  </si>
  <si>
    <t xml:space="preserve">本公司注册于2015年，具有广东省质量技术监督局颁发的电梯安装、维修A级资质许可资格的电梯公司，经营范围为：电梯、自动扶梯、自动人行道的技术开发、设计、销售、 安装、维修维保；电梯配件的销售；国内贸易；经营电梯进出口等相关一切有关电梯的业务。 </t>
  </si>
  <si>
    <t>1.特种设备生产许可证TS3344Y90-2026</t>
  </si>
  <si>
    <t>梁工</t>
  </si>
  <si>
    <t>深圳市荣森特机电设备工程有限公司</t>
  </si>
  <si>
    <t>深圳市荣森特机电设备工程有限公司成立于2015年12月，公司持有国家质量技术监督检验检疫总局颁发的（中华人民共和国特种设备生产许可证A2级）资质，是深圳地区“HITACHI”牌电梯的特许经销商和安装授权委托工程服务商，对于销售的日立牌电梯进行安装、维修、保养等售前售后服务，是集营业、工程、电梯装饰、维修、保养、既有住宅加装、老旧电梯更新于一体的综合性电梯专业服务机构，为深圳地区潜在的广大电梯用户提供有关电梯产品的咨询、方案设计、既有住宅电梯加装现场的勘察、方案设计报审等提供详细的专业工程服务。</t>
  </si>
  <si>
    <t>1.特种设备生产许可证TS33441348-2025</t>
  </si>
  <si>
    <t>杨垂淼</t>
  </si>
  <si>
    <t>广州续吉机电设备有限公司</t>
  </si>
  <si>
    <t>深圳市中晟机电设备有限公司成立于2017年是一家集电梯销售、安装、老旧小区加装电梯为一体的专业化电梯公司。独家授权代理蒂升电梯，德国品牌，有百年电梯企业的品牌。广州续吉机电设备有限公司也是有成功安装电梯300台以上的案例。</t>
  </si>
  <si>
    <t>1.特种设备生产许可证TS33441407-2024</t>
  </si>
  <si>
    <t>冯成成</t>
  </si>
  <si>
    <t>深圳富圣通电梯有限公司</t>
  </si>
  <si>
    <t>深圳富圣通电梯有限公司于2009年11月16日注册成立，资质注册经营地址深圳市坪山区龙田街道南布社区金牛西路11号益科大厦A2206，公司于2009年以来向广东省市场监督管理局申请并批准了特种设备经营证A2级资质。公司经营范围包括：电梯及零部件销售(依法须经批准的项目，经相关部门批准后方可开展经营活动)电梯(乘客电梯、载货电梯、液压电梯、杂物电梯、自动扶梯、自动人行道)安装、修理。</t>
  </si>
  <si>
    <t>1.特种设备生产许可证TS3344X88-2027</t>
  </si>
  <si>
    <t>刘强</t>
  </si>
  <si>
    <t>深圳市华泰电梯设备有限公司</t>
  </si>
  <si>
    <t>深圳市华泰电梯设备有限公司是一家经深圳市市场监督管理局批准注册成立，专业从事销售及安装维保各种电梯、空调、电力设备、立体车库及其它机电设备的购销及相关信息咨询，同时具有《中华人民共和国特种设备生产许可证》（A2级）资质，提供电梯销售、安装、维修等业务于一体的企业。公司长期以来得到日立电梯（中国）有限公司的大力支持，建立了长期的战略合作伙伴关系，取得了“HITACHI”特许经销商的资格及安装维保委托合作商资格，成为其电梯销售、安装、维修服务的主要合作商之一。我司自2011年3月11日成立以来，以“卓越服务，诚信为本，客户至上”的经营理念为基础，严格格守安全、商业道德、内部控制，建立与客户之间的信任、尊重、诚信，达到互惠共赢，逐渐在行业内树立了良好的口碑。通过规范运作、严格管理和一流的销售团队的精心。</t>
  </si>
  <si>
    <t>1.特种设备生产许可证TS33441737-2025</t>
  </si>
  <si>
    <t>李可祥</t>
  </si>
  <si>
    <t>深圳市天健智能楼宇科技有限公司</t>
  </si>
  <si>
    <t xml:space="preserve">深圳市天健智能楼宇科技有限公司(以下简称:天健智能楼宇)创立于2006年07月，系深圳市天健（集团）股份有限公司的全资子公司，由深圳市市场监管局批准成立，注册资金1000万元，是具有独立法人资格的国资企业。
天健智能楼宇专业从事于电梯安装、维修保养及技术咨询；电梯及电梯配件的销售；电梯内部装修装饰工程；楼宇设备、楼宇公共设施、小区智能化产品的技术开发；建筑智能化系统设计、施工、维护；楼宇自动化系统开发。公司坚持“用心服务，科技创新、追求卓越”的服务理念，为客户提供“更安全，更智能、更舒适"的服务产品，以规范管理、专业服务、技术创新为基础、满足客户不断提升的需求，将创新研发与传统产业结合，使公司迈向快速转型的发展道路。
天健智能楼宇现业务范围遍及深圳、南宁、长沙、广州、东莞、惠州、南京、扬州、上海、武汉、天津、南京、扬州、南通、北京等大中城市，维保电梯台数:3632台，已承接电梯安装512台。擅长管理服务于综合型的高档物业项目的楼字设施设备，承揽政府，商业、物业、酒店，金融、高校等高档物业楼宇设备服务项目。
</t>
  </si>
  <si>
    <t>1.特种设备生产许可证TS3344X58-2025</t>
  </si>
  <si>
    <t>郭沅盛</t>
  </si>
  <si>
    <t>苏州帝奥电梯有限公司深圳分公司</t>
  </si>
  <si>
    <t>苏州帝奥电梯有限公司是电梯和自动扶梯全球领先制造商和出口商之一，研发总部位于德国布赫霍尔茨，在苏州拥有独立生产制造研发基地，占地面积25万平米，</t>
  </si>
  <si>
    <t>1.特种设备生产许可证TS2310308-2026
2.钢结构工程专业承包三级资质D232608762</t>
  </si>
  <si>
    <t>胡忠铭</t>
  </si>
  <si>
    <t>深圳市中超电梯有限公司</t>
  </si>
  <si>
    <t>深圳市中超电梯有限公司创办于2009年5月，注册资本1000万人民币，是经国家批准并取得质量技术监督局颁发的中华人民共和国特种设备生产许可证A级资质； 是一家集代理，销售，安装，维修保养为一体的综合型电梯公司。公司近期业绩涵盖国内多个城市，代表项目有贵州开阳开州首府、丰顺合展花园、丰顺狮城华府、 深圳平湖昊龙华庭、东莞塘厦莲湖公馆、东莞长安宝滕物业、惠州半岛一号、江滨华府、等系列楼盘。其中加装梯业绩代表项目：贝壳公寓加装梯工程项目；郭吓股份公司更新改造加装梯工程项目；龙岗九州家园 加梯项目；庆展花园升级改造假体项目工程等，凭借“诚信”在业界赢得了良好的口碑。</t>
  </si>
  <si>
    <t>1.特种设备生产许可证:TS3344498-2025</t>
  </si>
  <si>
    <t>张裕超</t>
  </si>
  <si>
    <t>不配合社区跟进相关工作。</t>
  </si>
  <si>
    <t>深圳市大业电梯有限公司</t>
  </si>
  <si>
    <t>深圳市大业电梯有限公司成立于2014年5月，注册资金1000万元，是一家及销售“KONE通力电梯”、安装、维保为一体的专业型技术企业，公司拥有勘察、设计、施工、管理团队，广泛服务于大型商业综合体、政府工程、学校、医院、住宅、老旧电梯更换加装项目，致力于为更多老旧小区提供全方位的加装电梯细致服务，提升居住生活品质！</t>
  </si>
  <si>
    <t xml:space="preserve">1.特种设备生产许可证TS33441381-2028
</t>
  </si>
  <si>
    <t>黄健业、叶石火</t>
  </si>
  <si>
    <t>13902476651/13480637056</t>
  </si>
  <si>
    <t>未协助好电梯筹备方业主跟低楼层业主的沟通协调工作。</t>
  </si>
  <si>
    <t>广东佳建梯建设有限公司</t>
  </si>
  <si>
    <t>公司是一家以销售、安装、维修保养一条龙服务的企业，主要销售电梯（乘客电梯、自动扶梯、医用电梯、观光电梯、汽车电梯等）、特种电梯（斜梯、防爆电梯、防腐电梯、船用电梯等）、停车设备（塔式停车库、垂直循环
停车库、升降横移停车库等）及电梯井道建造。公司在深圳、惠州、东莞各街道均设有服务网点及长期驻守维保人员，24 小时随时为您提供全方位服务。</t>
  </si>
  <si>
    <t xml:space="preserve">1.钢结构工程专业承包三级D3444790993       
</t>
  </si>
  <si>
    <t>于文庆</t>
  </si>
  <si>
    <t>①业主间沟通协调过程中未尽相关责任；
②多次在未通知街道和社区的情况下开展燃气探管施工，引发群体性事件；
③组织开展业主协调时推诿扯皮，未积极帮助加梯业主协调因加装电梯产生的纠纷；
④施工缓慢，需社区督促后才与业主沟通，曾出现吊装电梯时将业主阳台防护网撞弯的施工意外。</t>
  </si>
  <si>
    <t>广州威斯特电梯有限公司
广州威斯特建筑工程有限公司</t>
  </si>
  <si>
    <t>广州威斯特电梯&amp;工程有限公司是一家专业从事既有住宅增设电梯的企业，我们为客户旧楼加装电梯提供整体专业解决方案。
我们由销售部、工程部、维保部等部门组成、目前有46名员工，具有电梯安 装、维保资质，更具有建筑工程总承包二级资质，是广州加装电梯行业的领军企业之一，受到广大市民的认可。
广州威斯特电梯成立于2010年，2013年进入加装电梯行业目前已经签约了800多个项目，完成了300多台的加装梯工程，并协助多个项目取得补贴威斯特在广州市电梯维保企业信用排名（广州特种设备协会评定）里，共376家企业，我司（在每个月都）排名在前十名。</t>
  </si>
  <si>
    <t xml:space="preserve">1.建筑工程施工总承包三级D244744317
2.特种设备生产许可证（电梯安装含修理B级）TS3344U84-2025
</t>
  </si>
  <si>
    <t>林伟健</t>
  </si>
  <si>
    <t>深圳市安承电梯有限公司</t>
  </si>
  <si>
    <t xml:space="preserve">金地空间科技有限公司，是金地集团成员单位，隶属于金地智慧服务集团，是一家集智慧建筑、智慧设备、智慧电梯等空间智慧化服务为一体的多元化高科技型企业，下设金地楼宇、机电公司、安承电梯3大子公司，以及全国19大分公司,提供空间智慧化的全生命周期服务，包括从前期设计研发到中期工程实施交付，再到后期项目运维迭代等，提供一站式解决方案，在智慧社区、智慧办公、智慧商业、智慧园区、智慧学校、智慧医院等领域，多业态、多场景、定制化满足客户不同需求，助力客户快速实现数字化、智慧化转型。
公司设立智慧空间研究院，依托于物联网、云计算、大数据、人工智能、数字孪生等新兴技术，聚焦建筑空间的数字化，打造智慧空间操作系统，把建筑空间所有元素链接在一起，实现“数据互联、设备互联、业务互联”，助力空间的可持续运营，以及空间价值的提升。
</t>
  </si>
  <si>
    <t xml:space="preserve">1.特种设备生产许可证TS33441151-2027 </t>
  </si>
  <si>
    <t>梁志明</t>
  </si>
  <si>
    <t>深圳市东信电梯有限公司</t>
  </si>
  <si>
    <t>东信电梯成立于2009年,是经省市相关职能部门批准注册，核准电梯、自动扶梯的销售、安装、改造、更新电梯，加装电梯，维修保养服务的专业电梯公司，具有国家质监总局颁发的电梯安装及维修A级资质覆盖B级。 
东信电梯通过深入的市场经营为客户提供能够创造丰富价值的优质产品及服务，努力成为“顾客至上，达到双赢”的个性化企业。
东信电梯拥有素质良好、精干高效的专业电梯售后服务队伍，以客户为核心，以最专业的态度为您提供高效、至上的服务。</t>
  </si>
  <si>
    <t>1.特种设备生产许可证TS3344X38-2026</t>
  </si>
  <si>
    <t>刘乐仙</t>
  </si>
  <si>
    <t>深圳市通奥电梯有限公司</t>
  </si>
  <si>
    <t>深圳市通奥电梯有限公司成立于2016年3月，注册资金1500万元，从事乘客电梯、观光电梯、医用电梯、汽车电梯、载货电梯、餐梯、杂物电梯、自动扶梯、自动人行道等各种类的电梯销售、电梯安装、电梯维修、电梯保养及电扶梯配件厂价销售。是一家安装、维保为一体的专业型技术企业，公司拥有勘察、设计、施工、管理团队，广泛服务于大型商业综合体、政府工程、学校、医院、住宅、老旧电梯更换加装项目，致力于为更多老旧小区提供全方位的加装电梯细致服务，提升居住生活品质！</t>
  </si>
  <si>
    <t xml:space="preserve">1.特种设备生产许可证TS33441590-2024                             </t>
  </si>
  <si>
    <t>李江</t>
  </si>
  <si>
    <t>川能建工（深圳）有限公司</t>
  </si>
  <si>
    <t>川能建工（深圳）有限责任公司含：地基基础工程专业承包一级、建筑工程二级、机电安装二级、装修装饰二级、建筑幕墙二级等。</t>
  </si>
  <si>
    <t xml:space="preserve">
1.建筑工程施工总承包贰级D244616028
2.地基基础工程专业承包贰级D344147090</t>
  </si>
  <si>
    <t>贺贵君</t>
  </si>
  <si>
    <t>深圳欣达电梯有限公司</t>
  </si>
  <si>
    <t>深圳欣达电梯有限公司（以下简称深圳欣达）成立于2010年03月，已经取得了国家质检总局颁发《中华人民共和国特种设备安装维修许可证》安装维修 A2 级资质（公司地址：深圳市福田区上梅林梅村路4号运发科技大厦702/703/704房）。经过几年的努力，公司现已成为具有一定规模和较强经济及技术实力，并在社会上享有良好信誉的企业。公司拥有一批具有较为丰富的设备运行经验和现场服务经验，可为顾客提供完善的售前、售中及售后服务的专业性技术人才，是深圳市范围内一家实力雄厚的电梯销售、安装、保养维修的工程公司。</t>
  </si>
  <si>
    <t>1.特种设备生产许可证TS33441277-2028</t>
  </si>
  <si>
    <t>施工现场乱堆放物料，存在安全隐患</t>
  </si>
  <si>
    <t>陕西百华盛建设工程有限公司</t>
  </si>
  <si>
    <t>陕西百华盛建设工程有限公司成立于2019年，注册资金9182万元，是一家诚信经营，具有良好口碑的建设工程公司。我们秉承质量追求卓越的服务宗旨，努力为客户服务。客户满意就是我们努力的最大动力！我们拥有石油化工工程、市政公用工程、防水防腐保温工程、地基基础工程、矿山工程、环保工程、机 电工程、建筑幕墙工程、电力工程、钢结构工程、建筑工程、消防设施工程、建筑装修装饰工程、公路工程 、水利水电工程、建筑机电安装工程等多项资质。</t>
  </si>
  <si>
    <t>1.钢结构工程专业承包D361602996
2.建筑工程施工总承包D361602996</t>
  </si>
  <si>
    <t>倪嘉曼</t>
  </si>
  <si>
    <t xml:space="preserve">广东省幸福电梯工程有限公司
</t>
  </si>
  <si>
    <t>广东省幸福电梯工程有限公司位于深圳宝安，是一家以钢结构，土建工程建设，电梯加装手续申报为主营业务的工程公司，公司成立于2013年9月，注册资本1000万元。公司股东全部由深圳户籍人员构成，生于深圳，扎根深圳。
公司目前资质为钢结构工程专业承包二级、建筑装修装饰工程专业承包二级、 公路交通工程（公路机电工程）专业承包二级、 电子与智能化工程专业承包二级。
公司成立11年，专注于华南地区老旧小区加装电梯手续申报，土建，钢结构施工，补贴申请。公司拥有全资独立钢结构厂，位于深圳观澜。工程承诺不外包，配套施工人员超过30人，工种分布为大工，小工，装修工，切割工，焊工等等。
深耕深圳本土加装电梯超过5年，建成项目超100台，经验丰富。</t>
  </si>
  <si>
    <t>1.建筑工程施工总承包三级D344694355
2.钢结构工程专业承包三级D344694355</t>
  </si>
  <si>
    <t>田力</t>
  </si>
  <si>
    <t>中壁通建筑工程有限公司</t>
  </si>
  <si>
    <t>中壁通建筑工程有限公司，由多个行业资深造价师和建筑师团队组建公司注册资本5000万元整，总部位于四川省绵阳市涪城区时代大厦8单元25楼，客服中心位于深圳市龙华区融创智汇大厦A座21楼公司现具有建筑资质合计19项，拥有各类高级工程师80余人。
经营范围：包含房屋建筑、市政建筑、装饰装修，工程机械租赁等各类工程建筑活动，自成立以来公司收到众多业务好评，也在行业树立良好口碑，目前已在全国开设分公司超200家。</t>
  </si>
  <si>
    <t>1.建筑工程施工总承包二级D251B38414
2.钢结构工程专业承包二级D251B38414
3.地基基础工程专业承包二级D251B38414</t>
  </si>
  <si>
    <t>孔工</t>
  </si>
  <si>
    <t>深圳智盛市政工程有限公司</t>
  </si>
  <si>
    <t>公司主要经营范围：电梯安装，市政工程，各类建设工程施工，道路维修，土石方工程施工，建设工程设计；建筑劳务分包，建筑装饰装修，住宅水电安装维护服务，金属结构销售，五金产品零售，建筑物清洁服务；园林绿化工程施工；隔热和隔音材料销售。</t>
  </si>
  <si>
    <t>1.建筑工程总承包二级D244749309</t>
  </si>
  <si>
    <t>张元林</t>
  </si>
  <si>
    <t>不积极配合社区做好加装电梯居民协调工作。</t>
  </si>
  <si>
    <t>深圳市辛格林电梯有限公司</t>
  </si>
  <si>
    <t>一般经营项目是：电梯设备及配件的销售：机电设备及配件的销售：国内贸易：货物及技术进出口。（法律、行政法规、国务院决定禁止的项目除外，限制的项目须取得许可后方可经营），许可经营项目是：电梯安装、改造与维修。</t>
  </si>
  <si>
    <t>1.特种设备生产许可证TS33441212-2027</t>
  </si>
  <si>
    <t>徐彦勤</t>
  </si>
  <si>
    <t>中锦恒业建设有限公司/中锦恒业建设有限公司深圳广立达分公司</t>
  </si>
  <si>
    <t>中锦恒业建设集团有限公司，由多个行业资深造价师和建筑师团队组建，公司注册资本5000万元整，总部位于北京市门头沟区色树坟粮库1栋1层。深圳广立达分公司位于深圳市宝安区西乡街道固兴社区千木物业西乡创新园商业楼8319.专业做加装电梯服务（包括建筑工程、钢结构工程、地基基础、建筑幕墙、特种设备安装等）。</t>
  </si>
  <si>
    <t>1.建筑工程施工总承包三级D311595094
2.钢结构工程专业承包三级D311595094</t>
  </si>
  <si>
    <t>何敏谊</t>
  </si>
  <si>
    <t>深圳市三义建筑系统有限公司</t>
  </si>
  <si>
    <t>深圳市三义建筑系统有限公司——雅博股份、山东雅百特科技股份有限公司（002323）的全资子公司，成立2004年8月。三义建筑是一家专业从事总承包EPC项目及钢结构、幕墙、金属屋面的综合性工程公司，具有“建筑工程施工总承包三级”“钢结构工程专业承包二级资质”“建筑幕墙工程专业承包二级”“建筑金属屋（墙）面设计与施工”特级资质。经过十多年的耕耘，三义建筑已成为国内建筑行业知名品牌，参与许多重大项目的建筑，在总承包、幕墙、钢结构等领域积累了丰富的经验。</t>
  </si>
  <si>
    <t>1.建筑工程施工总承包三级D344060711
2.钢结构工程专业承包二级D344060711</t>
  </si>
  <si>
    <t>高飞</t>
  </si>
  <si>
    <t>广东中钰机电工程有限公司</t>
  </si>
  <si>
    <t>广东中钰机电工程有限公司持有A级《中华人民共和国特种设备安装改造维修许可证》资质，主要从事电梯及配件、机电设备的购销，电梯上门安装维修等业务。作为专业性的代理机构，我们拥有一批长期从事电梯销售安装和维修等方面的专业化的团队工作人员，我们熟悉各类客户要求，拥有一支专业队伍，与深圳及周边地区很多高端企业建立了长期稳定的合作关系，可以根据深圳与中国的国情，为各种建筑提供最专业、及时、周到、对口的服务，同时及时提供高质量的产品。为多家企业与个人成功地提供了个性化、高品质的产品、产品服务。</t>
  </si>
  <si>
    <t>1.特种设备生产许可证TS33441872-2025</t>
  </si>
  <si>
    <t>奉小曾</t>
  </si>
  <si>
    <t>深圳市中弘建设工程有限公司</t>
  </si>
  <si>
    <r>
      <rPr>
        <sz val="14"/>
        <rFont val="仿宋_GB2312"/>
        <charset val="134"/>
      </rPr>
      <t>深圳市中弘建设工程有限公司（简称中弘建设），成立于2018年9月，具有市政公用工程、建筑工程贰级资质、建筑装修装饰工程专业承包贰级、防水防腐保温工程专业承包贰级、消防设施工程专业承包贰级、建筑机电安装工程专业承包</t>
    </r>
    <r>
      <rPr>
        <sz val="14"/>
        <rFont val="宋体"/>
        <charset val="134"/>
      </rPr>
      <t>叄</t>
    </r>
    <r>
      <rPr>
        <sz val="14"/>
        <rFont val="仿宋_GB2312"/>
        <charset val="134"/>
      </rPr>
      <t>级、钢结构工程专业承包</t>
    </r>
    <r>
      <rPr>
        <sz val="14"/>
        <rFont val="宋体"/>
        <charset val="134"/>
      </rPr>
      <t>叄</t>
    </r>
    <r>
      <rPr>
        <sz val="14"/>
        <rFont val="仿宋_GB2312"/>
        <charset val="134"/>
      </rPr>
      <t>级、城市及道路照明工程专业承包</t>
    </r>
    <r>
      <rPr>
        <sz val="14"/>
        <rFont val="宋体"/>
        <charset val="134"/>
      </rPr>
      <t>叄</t>
    </r>
    <r>
      <rPr>
        <sz val="14"/>
        <rFont val="仿宋_GB2312"/>
        <charset val="134"/>
      </rPr>
      <t>级、环保工程专业承包</t>
    </r>
    <r>
      <rPr>
        <sz val="14"/>
        <rFont val="宋体"/>
        <charset val="134"/>
      </rPr>
      <t>叄</t>
    </r>
    <r>
      <rPr>
        <sz val="14"/>
        <rFont val="仿宋_GB2312"/>
        <charset val="134"/>
      </rPr>
      <t>级、地基基础工程专业承包</t>
    </r>
    <r>
      <rPr>
        <sz val="14"/>
        <rFont val="宋体"/>
        <charset val="134"/>
      </rPr>
      <t>叄</t>
    </r>
    <r>
      <rPr>
        <sz val="14"/>
        <rFont val="仿宋_GB2312"/>
        <charset val="134"/>
      </rPr>
      <t>级等。是一家工程施工为主营业务的企业。</t>
    </r>
  </si>
  <si>
    <t xml:space="preserve">1.建筑工程施工总承包二D244243458
2.钢结构工程专业承包三D344297403
3.地基基础工程 专业承包三级D344297403
</t>
  </si>
  <si>
    <t>何涛</t>
  </si>
  <si>
    <t>康力电梯股份有限公司深圳分公司</t>
  </si>
  <si>
    <t>公司拥有各类专业管理人员及技术人员，公司管理领导班子素质好、层次高，具有丰富的施工经验、管理经验。公司实行现代化管理，贯彻“重信誉、守合同、高效益、创优质”的原则，坚持工程质量是公司的生命，永远满足客户需求，以 ISO9001/14001/45001 为企业的标准化管理准则，在市场竞争中发展壮大，为广大客户提供优质的建筑产品。公司还配备各类施工机械设备，在施工中不断采用新技术、新工艺、新材料、新设备，实行科学管理、精心组织、精心施工，坚持“百年大计、质量第一、安全第一”的方针，建立完善的质量安全管理体系，以“优质、安全、快速、高效、有序”为准则完成每一个工程项目的施工，合格率达 100% ，优良率达 80%以上，赢得了社会各界的好评。</t>
  </si>
  <si>
    <t xml:space="preserve">1.特种设备生产许可证TS3344Y53-2025  </t>
  </si>
  <si>
    <t xml:space="preserve">深圳市新龙安电梯有限公司   </t>
  </si>
  <si>
    <t xml:space="preserve">深圳市新龙安电梯有限公司是一家专业从事各种电梯安装、维修、保养等业务于一体的企业，公司位于深圳市龙岗区横岗街道六约北社区深竹路2号302，是经广东省质量技术监督局审批并由国家质量监督检验检疫总局发证的特种设备安装、维修保养的B级持证公司。
公司成立至今坚持秉承“责任为重、诚信为本、稳健经营、科学管理”的经营理念，并致力为每一位尊贵的客户提供从产品销售到工程安装、售后维保的全方位贴心、完善的产品服务。我们的服务涵盖商业 及办公楼电梯，住宅电梯、载货电梯、观光电梯、医用电梯、汽车电梯、自动扶梯、自动人行道等系列产品。公司将以特区的速度、孺子牛的开拓精神、特区的服务质量打造总部经济，以开放、合作、互惠建立大众创业、万众创新的业务平台，以“忠、信、礼、义”道家思想经营公司；以“安全、质量、速度、效益”服务社会。以互联网+创新思维管理公司；以包容、博采众长的心态建设一支和谐、忠诚的队伍。以互惠互利、合作共赢的理念对待供应商和客户。
以西奥、日立、广日电梯等名牌产品拓展市场、以网点服务降低成本承接电梯厂家报装、报检、安装、维保服务。以国家电梯行业标准为基础提供精、细、化安全管理。以4S服务理念维护保养电梯。随着公司竞争力的不断提升，我们已汇聚了行业内众多精英，拥有专业的电梯工程师，经验丰富的质量检测员及高素质的专业技术人员，熟练精艺的安装队伍。
</t>
  </si>
  <si>
    <t>1.特种设备生产许可证TS3344X89-2027</t>
  </si>
  <si>
    <t>陈启祥</t>
  </si>
  <si>
    <t>广东天邺建设有限公司</t>
  </si>
  <si>
    <t>广东天邺建设有限公司具有钢结构工程专业承包三级建筑工程施工总承包三级的资质，取得安全生产许可证。</t>
  </si>
  <si>
    <t xml:space="preserve">1.建筑工程施工总承包三级D344334198 
2.钢结构工程专业承包三级D344334198 </t>
  </si>
  <si>
    <t>深圳市兴茂达电梯有限公司</t>
  </si>
  <si>
    <t>深圳市兴茂达电梯有限公司于2013年10月15日成立。公司经验范围包括：电梯及配件的销售及安装；楼宇机电设备销售、上门安装、上门维修、保养；国内贸易；货物及技术进出口；建筑工程施工等。</t>
  </si>
  <si>
    <t>1.特种设备生产许可证TS3344125-2027</t>
  </si>
  <si>
    <t>王东</t>
  </si>
  <si>
    <t>湖南福特建设工程有限公司</t>
  </si>
  <si>
    <t>湖南福特建设工程有限公司成立于2016年，是一家集建筑工程、市政公用工程、电力工程、消防设施工程、特种工程及施工劳务为一体的综合性建筑企业。</t>
  </si>
  <si>
    <t>1.建筑工程施工总承包贰级D243040279
2.钢结构工程专业承包贰级D243040279</t>
  </si>
  <si>
    <t>周荣</t>
  </si>
  <si>
    <t>深圳市吉达电梯工程有限公司</t>
  </si>
  <si>
    <t>深圳市吉达电梯工程有限公司成立于1987年，原隶属于深圳经济特区的第一批国有企业，先后取得深圳市首批颁发《电梯维修保养安全认可证》《电梯施工一类企业许可证》;广东省首批获颁《电梯安装修理安全许可证》《特种设备电梯安装维修安全一级资质证》;首批取得《中华人民共和国特种设备电梯安装维修A类许可证》《中华人民共和国特种设备生产许可证书》，是深圳市特种设备行业协会副会长单位。公司于2000年改制为民营企业，是上海三菱电梯深圳地区特约代理单位。持续30年以上常年承接电梯维保数量约3000余台，完成电梯安装项目超10000台。</t>
  </si>
  <si>
    <t xml:space="preserve">1.特种设备生产许可证TS33441633-2025 </t>
  </si>
  <si>
    <t>徐超</t>
  </si>
  <si>
    <t>中锦恒业建设集团有限公司深圳吉达分公司</t>
  </si>
  <si>
    <t>中锦恒业建设集团有限公司深圳吉达分公司位于深圳市宝安区新安街道安乐社区44区翻身路117号富源商贸中心B2202及2302，由多个行业资深造价师和建筑师团队组建，具备专业的房屋建筑施工团队以及一流的钢结构施工团队，专业服务既有住宅加装电梯民生工程，公司拥有以下资质：建筑工程施工总承包贰级；钢结构工程专业承包贰级；建筑幕墙工程专业承包贰级；地基基础工程专业承包贰级；消防设施工程专业承包贰级；电子与智能化工程专业承包贰级；防水防腐保温工程专业承包贰级；环保工程专业承包贰级；市政公用工程施工总承包贰级；建筑机电安装工程专业承包贰级；机电工程施工总承包贰级；石油化工工程施工总承包贰级；建筑装修装饰工程专业承包贰级等。</t>
  </si>
  <si>
    <t>1.地基基础工程专业承包贰级D211557508
2.钢结构工程专业承包贰级D211557508
3.建筑工程施工总承包贰级D211557508
4.建筑幕墙工程专业承包贰级
D211557508</t>
  </si>
  <si>
    <t>广州市中固建筑工程有限公司</t>
  </si>
  <si>
    <t>广州市中固建筑工程有限公司成立于2016年，公司拥有总承包及钢构专业承包三级资质，是专业一站式加装电梯服务公司，服务包括住户协调、方案设计、报建审批、施工安装、竣工验收、维修保养等。公司具有多年加装电梯经验，已经成功建设过百栋旧楼加装电梯。</t>
  </si>
  <si>
    <t>1.建筑工程施工总承包二级D244809396
2.钢结构工程专业承包二级D244809396</t>
  </si>
  <si>
    <t>张俊勇</t>
  </si>
  <si>
    <t>深圳胜一电梯工程有限公司</t>
  </si>
  <si>
    <t>深圳胜一电梯工程有限公司是一家专业从事曳引驱动乘客电梯（含消防员电梯）、曳引驱动载货电梯和强制驱动载货电梯（含防爆电梯中的载货电梯)、杂物电梯（含防爆电梯中的杂物电梯）、自动扶梯与自动人行道等电梯的销售、安装（含修理）等服务的企业，公司成立秉持“质量为先、信誉为重、管理为本、服务为诚”的经营理念，致力于为客户提供优质电梯和高效服务。</t>
  </si>
  <si>
    <t>1.特种设备生产许可证TS3344Z46-2027</t>
  </si>
  <si>
    <t>李利军</t>
  </si>
  <si>
    <t>深圳嘉菱电梯工程有限公司</t>
  </si>
  <si>
    <t>深圳嘉菱电梯工程有限公司作为上海三菱电梯授权的优秀代理商，已发展成为最具竞争力的电梯解决方案供应商。业务范围涵盖电梯销售、安装、维保，电梯加装，电梯更新等一系列产品服务。公司拥有一支集开发、设计、材料为一体的资深技术队伍；注重服务、设计、品质，能够针对客户的需求和品味，提供完美的装饰设计方案。同时与各品牌电梯制造商保持良好的合作关系，并一直为各地企业提供专业的电梯产品全链条服务。</t>
  </si>
  <si>
    <t>1.特种设备生产许可证TS3344Z52-2028</t>
  </si>
  <si>
    <t>袁东华</t>
  </si>
  <si>
    <t>深圳市国盛建设工程有限公司</t>
  </si>
  <si>
    <t>深圳市国盛建设工程有限公司成立于2014年4月,注册资金5180万元，是一家大型综合性建筑装修施工企业，具有住建部核准的建筑装修装饰工程专业承包壹级、消防设施工程专业承包壹级、洁净资质壹级、中国展览馆协会展览工程壹级、中国展览馆协会展览陈列工程设计与施工一体化壹级、建筑幕墙工程专业承包贰级、防水防腐保温工程专业承包贰级、电子与智能化工程专业承包贰级、建筑机电安装工程专业承包贰级、钢结构工程专业承包贰级、建筑工程施工总承包叁级、环保工程专业承包叁级、建筑装饰工程设计专项甲级、消防设施工程设计专项甲级、建筑幕墙工程设计专项乙级、安防工程承包肆级等多项资质；并通过了IS09001质量管理体系认证、IS014001环境管理体系认证等多项认证，荣获中国建筑工程装饰奖、深圳市金鹏奖、全国建设工程金奖、诚信经营企业、连续四年国家“重优质分供方安全生产与文明施工优良正地等多项荣誉。</t>
  </si>
  <si>
    <t>1.建筑工程施工总承包三级D344142574
2.钢结构工程专业承包二级D344142574</t>
  </si>
  <si>
    <t>吴炜林</t>
  </si>
  <si>
    <t>广东帝升机电科技有限公司</t>
  </si>
  <si>
    <t>专业电梯工程承包商，电梯品牌主要涵盖蒂升、曼隆蒂升、西奥、广日等。具备A2级电梯安装、维修资质，于2023年8月取得了ISO三大体系认证。公司团队从2016年开始从事旧楼加装电梯工程，已积累丰富的施工经验。</t>
  </si>
  <si>
    <t>1.特种设备生产许可证TS3344689-2027</t>
  </si>
  <si>
    <t>江天福</t>
  </si>
  <si>
    <t>深圳市立通电梯设备有限公司</t>
  </si>
  <si>
    <t>深圳市立通电梯设备有限公司成立于2014年1月24日，取得了有国家颁发的特种设备维修保养A级资质，是经广东省市场监督管理局批准成立，具有独立法人资格的大型电梯安装维修公司，公司注册资金500万元，财务状况良好，总部落户于深圳市宝安区西乡宝田二路雍华源商务大厦1805室。主要经营业务范围：电梯扶梯安装、电梯扶梯维修、电梯扶梯销售等。</t>
  </si>
  <si>
    <t>1.特种设备生产许可证TS3344Y24-2025</t>
  </si>
  <si>
    <t>包国旺</t>
  </si>
  <si>
    <t>梅赛德斯电梯（苏州）有限公司</t>
  </si>
  <si>
    <t>梅赛德斯电梯（苏州）有限公司成立于2015年，坐落于太湖南岸长江三角洲经济腹地——苏州，具有国家级特种设备AAA级制造（安装、改造、维修）一级资质企业。且具备国家高新技术创新企业，国家专精特新企业，小巨人项目企业。集产品设计开发、制造销售、安装维保，旧楼加装于一体，专注于全球电梯研发和制造的现代化专业电梯制造企业。一、二期标准化厂房总占地100余亩。近百米科技型试验塔，目前暂建设有≤6.0m/sims-P系统高速电梯，2.5m/sims-NP系统无机房电梯。</t>
  </si>
  <si>
    <t>1.特种设备生产许可证TS2332058-2027</t>
  </si>
  <si>
    <t>王旭</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</si>
</sst>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8">
    <font>
      <sz val="11"/>
      <color theme="1"/>
      <name val="宋体"/>
      <charset val="134"/>
      <scheme val="minor"/>
    </font>
    <font>
      <sz val="16"/>
      <color theme="1"/>
      <name val="宋体"/>
      <charset val="134"/>
      <scheme val="minor"/>
    </font>
    <font>
      <sz val="11"/>
      <name val="宋体"/>
      <charset val="134"/>
      <scheme val="minor"/>
    </font>
    <font>
      <b/>
      <sz val="11"/>
      <name val="宋体"/>
      <charset val="134"/>
      <scheme val="minor"/>
    </font>
    <font>
      <sz val="9"/>
      <name val="仿宋_GB2312"/>
      <charset val="134"/>
    </font>
    <font>
      <sz val="11"/>
      <color theme="1"/>
      <name val="仿宋_GB2312"/>
      <charset val="134"/>
    </font>
    <font>
      <sz val="14"/>
      <color theme="1"/>
      <name val="仿宋_GB2312"/>
      <charset val="134"/>
    </font>
    <font>
      <b/>
      <sz val="18"/>
      <name val="等线"/>
      <charset val="134"/>
    </font>
    <font>
      <b/>
      <sz val="14"/>
      <name val="等线"/>
      <charset val="134"/>
    </font>
    <font>
      <b/>
      <sz val="14"/>
      <name val="仿宋_GB2312"/>
      <charset val="134"/>
    </font>
    <font>
      <sz val="14"/>
      <name val="仿宋_GB2312"/>
      <charset val="134"/>
    </font>
    <font>
      <sz val="14"/>
      <color rgb="FF000000"/>
      <name val="仿宋_GB2312"/>
      <charset val="134"/>
    </font>
    <font>
      <b/>
      <sz val="14"/>
      <name val="宋体"/>
      <charset val="134"/>
      <scheme val="minor"/>
    </font>
    <font>
      <b/>
      <sz val="14"/>
      <color rgb="FFFF0000"/>
      <name val="仿宋_GB2312"/>
      <charset val="134"/>
    </font>
    <font>
      <sz val="14"/>
      <color theme="1"/>
      <name val="宋体"/>
      <charset val="134"/>
      <scheme val="minor"/>
    </font>
    <font>
      <b/>
      <sz val="11"/>
      <color rgb="FFFF0000"/>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4"/>
      <name val="宋体"/>
      <charset val="134"/>
    </font>
    <font>
      <sz val="14"/>
      <color indexed="8"/>
      <name val="宋体"/>
      <charset val="134"/>
    </font>
    <font>
      <sz val="14"/>
      <name val="等线 Light"/>
      <charset val="134"/>
    </font>
  </fonts>
  <fills count="34">
    <fill>
      <patternFill patternType="none"/>
    </fill>
    <fill>
      <patternFill patternType="gray125"/>
    </fill>
    <fill>
      <patternFill patternType="solid">
        <fgColor rgb="FFFAC1C4"/>
        <bgColor indexed="64"/>
      </patternFill>
    </fill>
    <fill>
      <patternFill patternType="solid">
        <fgColor theme="5" tint="0.399975585192419"/>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4" borderId="5"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6" applyNumberFormat="0" applyFill="0" applyAlignment="0" applyProtection="0">
      <alignment vertical="center"/>
    </xf>
    <xf numFmtId="0" fontId="22" fillId="0" borderId="6" applyNumberFormat="0" applyFill="0" applyAlignment="0" applyProtection="0">
      <alignment vertical="center"/>
    </xf>
    <xf numFmtId="0" fontId="23" fillId="0" borderId="7" applyNumberFormat="0" applyFill="0" applyAlignment="0" applyProtection="0">
      <alignment vertical="center"/>
    </xf>
    <xf numFmtId="0" fontId="23" fillId="0" borderId="0" applyNumberFormat="0" applyFill="0" applyBorder="0" applyAlignment="0" applyProtection="0">
      <alignment vertical="center"/>
    </xf>
    <xf numFmtId="0" fontId="24" fillId="5" borderId="8" applyNumberFormat="0" applyAlignment="0" applyProtection="0">
      <alignment vertical="center"/>
    </xf>
    <xf numFmtId="0" fontId="25" fillId="6" borderId="9" applyNumberFormat="0" applyAlignment="0" applyProtection="0">
      <alignment vertical="center"/>
    </xf>
    <xf numFmtId="0" fontId="26" fillId="6" borderId="8" applyNumberFormat="0" applyAlignment="0" applyProtection="0">
      <alignment vertical="center"/>
    </xf>
    <xf numFmtId="0" fontId="27" fillId="7" borderId="10" applyNumberFormat="0" applyAlignment="0" applyProtection="0">
      <alignment vertical="center"/>
    </xf>
    <xf numFmtId="0" fontId="28" fillId="0" borderId="11" applyNumberFormat="0" applyFill="0" applyAlignment="0" applyProtection="0">
      <alignment vertical="center"/>
    </xf>
    <xf numFmtId="0" fontId="29" fillId="0" borderId="12" applyNumberFormat="0" applyFill="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4" fillId="12" borderId="0" applyNumberFormat="0" applyBorder="0" applyAlignment="0" applyProtection="0">
      <alignment vertical="center"/>
    </xf>
    <xf numFmtId="0" fontId="34" fillId="13" borderId="0" applyNumberFormat="0" applyBorder="0" applyAlignment="0" applyProtection="0">
      <alignment vertical="center"/>
    </xf>
    <xf numFmtId="0" fontId="33" fillId="14" borderId="0" applyNumberFormat="0" applyBorder="0" applyAlignment="0" applyProtection="0">
      <alignment vertical="center"/>
    </xf>
    <xf numFmtId="0" fontId="33" fillId="15" borderId="0" applyNumberFormat="0" applyBorder="0" applyAlignment="0" applyProtection="0">
      <alignment vertical="center"/>
    </xf>
    <xf numFmtId="0" fontId="34" fillId="16" borderId="0" applyNumberFormat="0" applyBorder="0" applyAlignment="0" applyProtection="0">
      <alignment vertical="center"/>
    </xf>
    <xf numFmtId="0" fontId="34" fillId="17" borderId="0" applyNumberFormat="0" applyBorder="0" applyAlignment="0" applyProtection="0">
      <alignment vertical="center"/>
    </xf>
    <xf numFmtId="0" fontId="33" fillId="3"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23" borderId="0" applyNumberFormat="0" applyBorder="0" applyAlignment="0" applyProtection="0">
      <alignment vertical="center"/>
    </xf>
    <xf numFmtId="0" fontId="34" fillId="24" borderId="0" applyNumberFormat="0" applyBorder="0" applyAlignment="0" applyProtection="0">
      <alignment vertical="center"/>
    </xf>
    <xf numFmtId="0" fontId="33" fillId="25" borderId="0" applyNumberFormat="0" applyBorder="0" applyAlignment="0" applyProtection="0">
      <alignment vertical="center"/>
    </xf>
    <xf numFmtId="0" fontId="33" fillId="26" borderId="0" applyNumberFormat="0" applyBorder="0" applyAlignment="0" applyProtection="0">
      <alignment vertical="center"/>
    </xf>
    <xf numFmtId="0" fontId="34" fillId="27" borderId="0" applyNumberFormat="0" applyBorder="0" applyAlignment="0" applyProtection="0">
      <alignment vertical="center"/>
    </xf>
    <xf numFmtId="0" fontId="34" fillId="28" borderId="0" applyNumberFormat="0" applyBorder="0" applyAlignment="0" applyProtection="0">
      <alignment vertical="center"/>
    </xf>
    <xf numFmtId="0" fontId="33" fillId="29" borderId="0" applyNumberFormat="0" applyBorder="0" applyAlignment="0" applyProtection="0">
      <alignment vertical="center"/>
    </xf>
    <xf numFmtId="0" fontId="33" fillId="30" borderId="0" applyNumberFormat="0" applyBorder="0" applyAlignment="0" applyProtection="0">
      <alignment vertical="center"/>
    </xf>
    <xf numFmtId="0" fontId="34" fillId="31" borderId="0" applyNumberFormat="0" applyBorder="0" applyAlignment="0" applyProtection="0">
      <alignment vertical="center"/>
    </xf>
    <xf numFmtId="0" fontId="34" fillId="32" borderId="0" applyNumberFormat="0" applyBorder="0" applyAlignment="0" applyProtection="0">
      <alignment vertical="center"/>
    </xf>
    <xf numFmtId="0" fontId="33" fillId="33" borderId="0" applyNumberFormat="0" applyBorder="0" applyAlignment="0" applyProtection="0">
      <alignment vertical="center"/>
    </xf>
  </cellStyleXfs>
  <cellXfs count="53">
    <xf numFmtId="0" fontId="0" fillId="0" borderId="0" xfId="0">
      <alignment vertical="center"/>
    </xf>
    <xf numFmtId="0" fontId="1" fillId="0" borderId="0" xfId="0" applyFont="1" applyBorder="1">
      <alignment vertical="center"/>
    </xf>
    <xf numFmtId="0" fontId="0" fillId="0" borderId="0" xfId="0" applyFont="1" applyFill="1" applyBorder="1">
      <alignment vertical="center"/>
    </xf>
    <xf numFmtId="0" fontId="0" fillId="0" borderId="0" xfId="0" applyBorder="1">
      <alignment vertical="center"/>
    </xf>
    <xf numFmtId="0" fontId="2" fillId="0" borderId="0" xfId="0" applyFont="1" applyFill="1" applyBorder="1">
      <alignment vertical="center"/>
    </xf>
    <xf numFmtId="0" fontId="3" fillId="0" borderId="0" xfId="0" applyFont="1" applyFill="1" applyBorder="1">
      <alignment vertical="center"/>
    </xf>
    <xf numFmtId="0" fontId="4" fillId="0" borderId="0" xfId="0" applyFont="1" applyFill="1" applyBorder="1" applyAlignment="1">
      <alignment horizontal="justify" vertical="center" wrapText="1"/>
    </xf>
    <xf numFmtId="0" fontId="4" fillId="0" borderId="0" xfId="0" applyFont="1" applyFill="1" applyAlignment="1">
      <alignment horizontal="justify" vertical="center" wrapText="1"/>
    </xf>
    <xf numFmtId="0" fontId="5" fillId="0" borderId="0" xfId="0" applyFont="1" applyBorder="1">
      <alignment vertical="center"/>
    </xf>
    <xf numFmtId="0" fontId="0" fillId="0" borderId="0" xfId="0" applyBorder="1" applyAlignment="1">
      <alignment horizontal="center" vertical="center"/>
    </xf>
    <xf numFmtId="0" fontId="0" fillId="0" borderId="0" xfId="0" applyBorder="1" applyAlignment="1">
      <alignment horizontal="justify" vertical="center"/>
    </xf>
    <xf numFmtId="0" fontId="0" fillId="0" borderId="0" xfId="0" applyBorder="1" applyAlignment="1">
      <alignment vertical="center" wrapText="1"/>
    </xf>
    <xf numFmtId="0" fontId="6" fillId="0" borderId="1" xfId="0" applyFont="1" applyBorder="1" applyAlignment="1">
      <alignment horizontal="justify" vertical="center"/>
    </xf>
    <xf numFmtId="0" fontId="6" fillId="0" borderId="1" xfId="0" applyFont="1" applyBorder="1" applyAlignment="1">
      <alignment horizontal="center" vertical="center"/>
    </xf>
    <xf numFmtId="0" fontId="7" fillId="0" borderId="1"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1" xfId="0" applyFont="1" applyFill="1" applyBorder="1" applyAlignment="1">
      <alignment horizontal="left" vertical="center" wrapText="1"/>
    </xf>
    <xf numFmtId="0" fontId="9" fillId="3" borderId="1" xfId="0" applyFont="1" applyFill="1" applyBorder="1" applyAlignment="1">
      <alignment horizontal="center" vertical="center" wrapText="1"/>
    </xf>
    <xf numFmtId="0" fontId="8" fillId="3" borderId="1" xfId="0" applyFont="1" applyFill="1" applyBorder="1" applyAlignment="1">
      <alignment horizontal="center" vertical="center" wrapText="1"/>
    </xf>
    <xf numFmtId="0" fontId="6" fillId="0" borderId="1" xfId="0" applyFont="1" applyFill="1" applyBorder="1" applyAlignment="1">
      <alignment horizontal="center" vertical="center"/>
    </xf>
    <xf numFmtId="0" fontId="10" fillId="0" borderId="1" xfId="0" applyFont="1" applyFill="1" applyBorder="1" applyAlignment="1">
      <alignment horizontal="center" vertical="center" wrapText="1"/>
    </xf>
    <xf numFmtId="0" fontId="10" fillId="0" borderId="1" xfId="0" applyFont="1" applyFill="1" applyBorder="1" applyAlignment="1">
      <alignment horizontal="left" vertical="center" wrapText="1"/>
    </xf>
    <xf numFmtId="0" fontId="10" fillId="0" borderId="1" xfId="0" applyFont="1" applyFill="1" applyBorder="1" applyAlignment="1" applyProtection="1">
      <alignment horizontal="center" vertical="center" wrapText="1"/>
    </xf>
    <xf numFmtId="0" fontId="10" fillId="0" borderId="1" xfId="0" applyFont="1" applyFill="1" applyBorder="1" applyAlignment="1" applyProtection="1">
      <alignment horizontal="left" vertical="center" wrapText="1"/>
    </xf>
    <xf numFmtId="0" fontId="11" fillId="0" borderId="1" xfId="0" applyFont="1" applyFill="1" applyBorder="1" applyAlignment="1">
      <alignment horizontal="left" vertical="center" wrapText="1"/>
    </xf>
    <xf numFmtId="0" fontId="10" fillId="0" borderId="1" xfId="0" applyFont="1" applyFill="1" applyBorder="1" applyAlignment="1">
      <alignment horizontal="justify" vertical="center" wrapText="1"/>
    </xf>
    <xf numFmtId="0" fontId="11" fillId="0" borderId="1" xfId="0" applyFont="1" applyBorder="1" applyAlignment="1">
      <alignment horizontal="center" vertical="center"/>
    </xf>
    <xf numFmtId="0" fontId="11" fillId="0" borderId="1" xfId="0" applyFont="1" applyBorder="1" applyAlignment="1">
      <alignment horizontal="left" vertical="center" wrapText="1"/>
    </xf>
    <xf numFmtId="0" fontId="10" fillId="0" borderId="1" xfId="0" applyFont="1" applyFill="1" applyBorder="1" applyAlignment="1">
      <alignment horizontal="center" vertical="center"/>
    </xf>
    <xf numFmtId="0" fontId="1" fillId="0" borderId="0" xfId="0" applyFont="1" applyBorder="1" applyAlignment="1">
      <alignment vertical="center" wrapText="1"/>
    </xf>
    <xf numFmtId="0" fontId="7" fillId="0" borderId="1" xfId="0" applyFont="1" applyFill="1" applyBorder="1" applyAlignment="1">
      <alignment horizontal="justify" vertical="center" wrapText="1"/>
    </xf>
    <xf numFmtId="0" fontId="12" fillId="2" borderId="1" xfId="0" applyFont="1" applyFill="1" applyBorder="1" applyAlignment="1">
      <alignment horizontal="center" vertical="center" wrapText="1"/>
    </xf>
    <xf numFmtId="0" fontId="8" fillId="2" borderId="1" xfId="0" applyFont="1" applyFill="1" applyBorder="1" applyAlignment="1">
      <alignment horizontal="center" vertical="center"/>
    </xf>
    <xf numFmtId="0" fontId="8" fillId="3" borderId="1" xfId="0" applyFont="1" applyFill="1" applyBorder="1" applyAlignment="1">
      <alignment horizontal="justify" vertical="center" wrapText="1"/>
    </xf>
    <xf numFmtId="0" fontId="13" fillId="0" borderId="1" xfId="0" applyFont="1" applyFill="1" applyBorder="1" applyAlignment="1">
      <alignment horizontal="center" vertical="center"/>
    </xf>
    <xf numFmtId="0" fontId="10" fillId="0" borderId="1" xfId="0" applyFont="1" applyFill="1" applyBorder="1" applyAlignment="1">
      <alignment horizontal="justify" vertical="center"/>
    </xf>
    <xf numFmtId="0" fontId="0" fillId="0" borderId="0" xfId="0" applyFont="1" applyFill="1" applyBorder="1" applyAlignment="1">
      <alignment vertical="center" wrapText="1"/>
    </xf>
    <xf numFmtId="0" fontId="14" fillId="0" borderId="1" xfId="0" applyFont="1" applyBorder="1" applyAlignment="1">
      <alignment horizontal="justify" vertical="center"/>
    </xf>
    <xf numFmtId="0" fontId="13" fillId="0" borderId="1" xfId="0" applyFont="1" applyFill="1" applyBorder="1" applyAlignment="1">
      <alignment horizontal="center" vertical="center" wrapText="1"/>
    </xf>
    <xf numFmtId="0" fontId="6" fillId="0" borderId="1" xfId="0" applyFont="1" applyBorder="1" applyAlignment="1">
      <alignment horizontal="justify" vertical="center" indent="2"/>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6" fillId="0" borderId="1" xfId="0" applyFont="1" applyBorder="1">
      <alignment vertical="center"/>
    </xf>
    <xf numFmtId="0" fontId="6" fillId="0" borderId="1" xfId="0" applyFont="1" applyBorder="1" applyAlignment="1">
      <alignment vertical="center" wrapText="1"/>
    </xf>
    <xf numFmtId="0" fontId="6" fillId="0" borderId="2" xfId="0" applyFont="1" applyBorder="1" applyAlignment="1">
      <alignment horizontal="center" vertical="center"/>
    </xf>
    <xf numFmtId="0" fontId="11" fillId="0" borderId="1" xfId="0" applyFont="1" applyBorder="1" applyAlignment="1">
      <alignment horizontal="center" vertical="center" wrapText="1"/>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3" fillId="0" borderId="0" xfId="0" applyFont="1" applyFill="1" applyBorder="1" applyAlignment="1">
      <alignment vertical="center" wrapText="1"/>
    </xf>
    <xf numFmtId="0" fontId="15" fillId="0" borderId="0" xfId="0" applyFont="1" applyBorder="1">
      <alignment vertical="center"/>
    </xf>
    <xf numFmtId="0" fontId="15" fillId="0" borderId="0" xfId="0" applyFont="1" applyBorder="1" applyAlignment="1">
      <alignment vertical="center" wrapText="1"/>
    </xf>
    <xf numFmtId="0" fontId="0" fillId="0" borderId="1" xfId="0" applyBorder="1" applyAlignment="1">
      <alignment horizontal="justify"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8">
    <dxf>
      <font>
        <color rgb="FF9C0006"/>
      </font>
      <fill>
        <patternFill patternType="solid">
          <bgColor rgb="FFFFC7CE"/>
        </patternFill>
      </fill>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7"/>
      <tableStyleElement type="headerRow" dxfId="6"/>
      <tableStyleElement type="totalRow" dxfId="5"/>
      <tableStyleElement type="firstColumn" dxfId="4"/>
      <tableStyleElement type="lastColumn" dxfId="3"/>
      <tableStyleElement type="firstRowStripe" dxfId="2"/>
      <tableStyleElement type="firstColumnStripe" dxfId="1"/>
    </tableStyle>
    <tableStyle name="PivotStylePreset2_Accent1" table="0" count="10" xr9:uid="{267968C8-6FFD-4C36-ACC1-9EA1FD1885CA}">
      <tableStyleElement type="headerRow" dxfId="17"/>
      <tableStyleElement type="totalRow" dxfId="16"/>
      <tableStyleElement type="firstRowStripe" dxfId="15"/>
      <tableStyleElement type="firstColumnStripe" dxfId="14"/>
      <tableStyleElement type="firstSubtotalRow" dxfId="13"/>
      <tableStyleElement type="secondSubtotalRow" dxfId="12"/>
      <tableStyleElement type="firstRowSubheading" dxfId="11"/>
      <tableStyleElement type="secondRowSubheading" dxfId="10"/>
      <tableStyleElement type="pageFieldLabels" dxfId="9"/>
      <tableStyleElement type="pageFieldValues" dxfId="8"/>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90"/>
  <sheetViews>
    <sheetView tabSelected="1" zoomScale="115" zoomScaleNormal="115" topLeftCell="D1" workbookViewId="0">
      <pane ySplit="4" topLeftCell="A84" activePane="bottomLeft" state="frozen"/>
      <selection/>
      <selection pane="bottomLeft" activeCell="A2" sqref="A2:L2"/>
    </sheetView>
  </sheetViews>
  <sheetFormatPr defaultColWidth="9" defaultRowHeight="13.5"/>
  <cols>
    <col min="1" max="1" width="10.8833333333333" style="8" customWidth="1"/>
    <col min="2" max="2" width="8.38333333333333" style="3" customWidth="1"/>
    <col min="3" max="3" width="37.1416666666667" style="9" customWidth="1"/>
    <col min="4" max="4" width="174.575" style="3" customWidth="1"/>
    <col min="5" max="7" width="9" style="3"/>
    <col min="8" max="8" width="37.75" style="3" customWidth="1"/>
    <col min="9" max="9" width="9" style="9"/>
    <col min="10" max="10" width="19.3916666666667" style="9" customWidth="1"/>
    <col min="11" max="11" width="25.5" style="3" customWidth="1"/>
    <col min="12" max="12" width="52.175" style="10" customWidth="1"/>
    <col min="13" max="13" width="17.2416666666667" style="11" customWidth="1"/>
    <col min="14" max="16384" width="9" style="3"/>
  </cols>
  <sheetData>
    <row r="1" s="1" customFormat="1" ht="20.25" spans="1:13">
      <c r="A1" s="12" t="s">
        <v>0</v>
      </c>
      <c r="B1" s="12"/>
      <c r="C1" s="13"/>
      <c r="D1" s="12"/>
      <c r="E1" s="12"/>
      <c r="F1" s="12"/>
      <c r="G1" s="12"/>
      <c r="H1" s="12"/>
      <c r="I1" s="12"/>
      <c r="J1" s="12"/>
      <c r="K1" s="12"/>
      <c r="L1" s="12"/>
      <c r="M1" s="29"/>
    </row>
    <row r="2" s="1" customFormat="1" ht="71" customHeight="1" spans="1:13">
      <c r="A2" s="14" t="s">
        <v>1</v>
      </c>
      <c r="B2" s="14"/>
      <c r="C2" s="14"/>
      <c r="D2" s="14"/>
      <c r="E2" s="14"/>
      <c r="F2" s="14"/>
      <c r="G2" s="14"/>
      <c r="H2" s="14"/>
      <c r="I2" s="14"/>
      <c r="J2" s="14"/>
      <c r="K2" s="14"/>
      <c r="L2" s="30"/>
      <c r="M2" s="29"/>
    </row>
    <row r="3" s="1" customFormat="1" ht="20.25" spans="1:13">
      <c r="A3" s="15" t="s">
        <v>2</v>
      </c>
      <c r="B3" s="15" t="s">
        <v>3</v>
      </c>
      <c r="C3" s="15" t="s">
        <v>4</v>
      </c>
      <c r="D3" s="15" t="s">
        <v>5</v>
      </c>
      <c r="E3" s="15" t="s">
        <v>6</v>
      </c>
      <c r="F3" s="15"/>
      <c r="G3" s="15"/>
      <c r="H3" s="16"/>
      <c r="I3" s="31" t="s">
        <v>7</v>
      </c>
      <c r="J3" s="15" t="s">
        <v>8</v>
      </c>
      <c r="K3" s="15" t="s">
        <v>9</v>
      </c>
      <c r="L3" s="15" t="s">
        <v>10</v>
      </c>
      <c r="M3" s="29"/>
    </row>
    <row r="4" s="1" customFormat="1" ht="54" spans="1:13">
      <c r="A4" s="15"/>
      <c r="B4" s="15"/>
      <c r="C4" s="15"/>
      <c r="D4" s="15"/>
      <c r="E4" s="15" t="s">
        <v>11</v>
      </c>
      <c r="F4" s="15" t="s">
        <v>12</v>
      </c>
      <c r="G4" s="15" t="s">
        <v>13</v>
      </c>
      <c r="H4" s="15" t="s">
        <v>14</v>
      </c>
      <c r="I4" s="31"/>
      <c r="J4" s="15"/>
      <c r="K4" s="32"/>
      <c r="L4" s="32"/>
      <c r="M4" s="29"/>
    </row>
    <row r="5" ht="18.75" spans="1:12">
      <c r="A5" s="17" t="s">
        <v>15</v>
      </c>
      <c r="B5" s="18"/>
      <c r="C5" s="18"/>
      <c r="D5" s="18"/>
      <c r="E5" s="18"/>
      <c r="F5" s="18"/>
      <c r="G5" s="18"/>
      <c r="H5" s="18"/>
      <c r="I5" s="18"/>
      <c r="J5" s="18"/>
      <c r="K5" s="18"/>
      <c r="L5" s="33"/>
    </row>
    <row r="6" ht="60" customHeight="1" spans="1:12">
      <c r="A6" s="19" t="s">
        <v>16</v>
      </c>
      <c r="B6" s="20">
        <v>1</v>
      </c>
      <c r="C6" s="20" t="s">
        <v>17</v>
      </c>
      <c r="D6" s="21" t="s">
        <v>18</v>
      </c>
      <c r="E6" s="20" t="s">
        <v>19</v>
      </c>
      <c r="F6" s="20" t="s">
        <v>19</v>
      </c>
      <c r="G6" s="20" t="s">
        <v>19</v>
      </c>
      <c r="H6" s="21" t="s">
        <v>20</v>
      </c>
      <c r="I6" s="20" t="s">
        <v>21</v>
      </c>
      <c r="J6" s="20">
        <v>18988795925</v>
      </c>
      <c r="K6" s="19" t="s">
        <v>22</v>
      </c>
      <c r="L6" s="25"/>
    </row>
    <row r="7" ht="157" customHeight="1" spans="1:12">
      <c r="A7" s="19"/>
      <c r="B7" s="20">
        <v>2</v>
      </c>
      <c r="C7" s="22" t="s">
        <v>23</v>
      </c>
      <c r="D7" s="23" t="s">
        <v>24</v>
      </c>
      <c r="E7" s="20" t="s">
        <v>19</v>
      </c>
      <c r="F7" s="20" t="s">
        <v>19</v>
      </c>
      <c r="G7" s="20" t="s">
        <v>19</v>
      </c>
      <c r="H7" s="23" t="s">
        <v>25</v>
      </c>
      <c r="I7" s="22" t="s">
        <v>26</v>
      </c>
      <c r="J7" s="22">
        <v>13691889270</v>
      </c>
      <c r="K7" s="34" t="s">
        <v>27</v>
      </c>
      <c r="L7" s="12" t="s">
        <v>28</v>
      </c>
    </row>
    <row r="8" ht="187.5" spans="1:12">
      <c r="A8" s="19"/>
      <c r="B8" s="20">
        <v>3</v>
      </c>
      <c r="C8" s="20" t="s">
        <v>29</v>
      </c>
      <c r="D8" s="21" t="s">
        <v>30</v>
      </c>
      <c r="E8" s="20" t="s">
        <v>19</v>
      </c>
      <c r="F8" s="20" t="s">
        <v>19</v>
      </c>
      <c r="G8" s="20" t="s">
        <v>19</v>
      </c>
      <c r="H8" s="21" t="s">
        <v>31</v>
      </c>
      <c r="I8" s="20" t="s">
        <v>32</v>
      </c>
      <c r="J8" s="20">
        <v>13859085321</v>
      </c>
      <c r="K8" s="19" t="s">
        <v>22</v>
      </c>
      <c r="L8" s="35"/>
    </row>
    <row r="9" ht="60" customHeight="1" spans="1:12">
      <c r="A9" s="19"/>
      <c r="B9" s="20">
        <v>4</v>
      </c>
      <c r="C9" s="20" t="s">
        <v>33</v>
      </c>
      <c r="D9" s="21" t="s">
        <v>34</v>
      </c>
      <c r="E9" s="20" t="s">
        <v>19</v>
      </c>
      <c r="F9" s="20" t="s">
        <v>19</v>
      </c>
      <c r="G9" s="20" t="s">
        <v>19</v>
      </c>
      <c r="H9" s="21" t="s">
        <v>35</v>
      </c>
      <c r="I9" s="20" t="s">
        <v>36</v>
      </c>
      <c r="J9" s="20">
        <v>13750007916</v>
      </c>
      <c r="K9" s="19" t="s">
        <v>22</v>
      </c>
      <c r="L9" s="35"/>
    </row>
    <row r="10" ht="237" customHeight="1" spans="1:12">
      <c r="A10" s="19"/>
      <c r="B10" s="20">
        <v>5</v>
      </c>
      <c r="C10" s="20" t="s">
        <v>37</v>
      </c>
      <c r="D10" s="21" t="s">
        <v>38</v>
      </c>
      <c r="E10" s="20" t="s">
        <v>19</v>
      </c>
      <c r="F10" s="20" t="s">
        <v>19</v>
      </c>
      <c r="G10" s="20" t="s">
        <v>19</v>
      </c>
      <c r="H10" s="21" t="s">
        <v>39</v>
      </c>
      <c r="I10" s="20" t="s">
        <v>40</v>
      </c>
      <c r="J10" s="20">
        <v>18688823462</v>
      </c>
      <c r="K10" s="20" t="s">
        <v>41</v>
      </c>
      <c r="L10" s="35"/>
    </row>
    <row r="11" ht="207" customHeight="1" spans="1:12">
      <c r="A11" s="19"/>
      <c r="B11" s="20">
        <v>6</v>
      </c>
      <c r="C11" s="20" t="s">
        <v>42</v>
      </c>
      <c r="D11" s="21" t="s">
        <v>43</v>
      </c>
      <c r="E11" s="20" t="s">
        <v>19</v>
      </c>
      <c r="F11" s="20" t="s">
        <v>19</v>
      </c>
      <c r="G11" s="20" t="s">
        <v>19</v>
      </c>
      <c r="H11" s="21" t="s">
        <v>44</v>
      </c>
      <c r="I11" s="20" t="s">
        <v>45</v>
      </c>
      <c r="J11" s="20">
        <v>18620630837</v>
      </c>
      <c r="K11" s="20" t="s">
        <v>41</v>
      </c>
      <c r="L11" s="25"/>
    </row>
    <row r="12" ht="60" customHeight="1" spans="1:12">
      <c r="A12" s="19"/>
      <c r="B12" s="20">
        <v>7</v>
      </c>
      <c r="C12" s="20" t="s">
        <v>46</v>
      </c>
      <c r="D12" s="21" t="s">
        <v>47</v>
      </c>
      <c r="E12" s="20" t="s">
        <v>19</v>
      </c>
      <c r="F12" s="20" t="s">
        <v>19</v>
      </c>
      <c r="G12" s="20" t="s">
        <v>19</v>
      </c>
      <c r="H12" s="21" t="s">
        <v>48</v>
      </c>
      <c r="I12" s="20" t="s">
        <v>49</v>
      </c>
      <c r="J12" s="20">
        <v>13267099558</v>
      </c>
      <c r="K12" s="20" t="s">
        <v>22</v>
      </c>
      <c r="L12" s="25"/>
    </row>
    <row r="13" s="2" customFormat="1" ht="60" customHeight="1" spans="1:13">
      <c r="A13" s="19" t="s">
        <v>50</v>
      </c>
      <c r="B13" s="20">
        <v>8</v>
      </c>
      <c r="C13" s="20" t="s">
        <v>51</v>
      </c>
      <c r="D13" s="24" t="s">
        <v>52</v>
      </c>
      <c r="E13" s="20" t="s">
        <v>19</v>
      </c>
      <c r="F13" s="20" t="s">
        <v>19</v>
      </c>
      <c r="G13" s="20" t="s">
        <v>19</v>
      </c>
      <c r="H13" s="21" t="s">
        <v>53</v>
      </c>
      <c r="I13" s="20" t="s">
        <v>54</v>
      </c>
      <c r="J13" s="20">
        <v>15382636555</v>
      </c>
      <c r="K13" s="20" t="s">
        <v>41</v>
      </c>
      <c r="L13" s="25"/>
      <c r="M13" s="36"/>
    </row>
    <row r="14" s="2" customFormat="1" ht="162" customHeight="1" spans="1:13">
      <c r="A14" s="19" t="s">
        <v>55</v>
      </c>
      <c r="B14" s="20">
        <v>9</v>
      </c>
      <c r="C14" s="20" t="s">
        <v>56</v>
      </c>
      <c r="D14" s="25" t="s">
        <v>57</v>
      </c>
      <c r="E14" s="20" t="s">
        <v>19</v>
      </c>
      <c r="F14" s="20" t="s">
        <v>19</v>
      </c>
      <c r="G14" s="20" t="s">
        <v>19</v>
      </c>
      <c r="H14" s="25" t="s">
        <v>58</v>
      </c>
      <c r="I14" s="20" t="s">
        <v>59</v>
      </c>
      <c r="J14" s="20" t="s">
        <v>60</v>
      </c>
      <c r="K14" s="20" t="s">
        <v>41</v>
      </c>
      <c r="L14" s="25"/>
      <c r="M14" s="36"/>
    </row>
    <row r="15" s="3" customFormat="1" ht="88" customHeight="1" spans="1:13">
      <c r="A15" s="19"/>
      <c r="B15" s="20">
        <v>10</v>
      </c>
      <c r="C15" s="20" t="s">
        <v>61</v>
      </c>
      <c r="D15" s="25" t="s">
        <v>62</v>
      </c>
      <c r="E15" s="20" t="s">
        <v>19</v>
      </c>
      <c r="F15" s="20" t="s">
        <v>19</v>
      </c>
      <c r="G15" s="20" t="s">
        <v>19</v>
      </c>
      <c r="H15" s="25" t="s">
        <v>63</v>
      </c>
      <c r="I15" s="20" t="s">
        <v>64</v>
      </c>
      <c r="J15" s="20">
        <v>19923579998</v>
      </c>
      <c r="K15" s="20" t="s">
        <v>22</v>
      </c>
      <c r="L15" s="37"/>
      <c r="M15" s="11"/>
    </row>
    <row r="16" s="3" customFormat="1" ht="124" customHeight="1" spans="1:13">
      <c r="A16" s="19" t="s">
        <v>65</v>
      </c>
      <c r="B16" s="20">
        <v>11</v>
      </c>
      <c r="C16" s="26" t="s">
        <v>66</v>
      </c>
      <c r="D16" s="27" t="s">
        <v>67</v>
      </c>
      <c r="E16" s="20" t="s">
        <v>19</v>
      </c>
      <c r="F16" s="20" t="s">
        <v>19</v>
      </c>
      <c r="G16" s="20" t="s">
        <v>19</v>
      </c>
      <c r="H16" s="25" t="s">
        <v>68</v>
      </c>
      <c r="I16" s="20" t="s">
        <v>69</v>
      </c>
      <c r="J16" s="20">
        <v>18559739819</v>
      </c>
      <c r="K16" s="20" t="s">
        <v>41</v>
      </c>
      <c r="L16" s="37"/>
      <c r="M16" s="11"/>
    </row>
    <row r="17" ht="60" customHeight="1" spans="1:12">
      <c r="A17" s="17" t="s">
        <v>70</v>
      </c>
      <c r="B17" s="18"/>
      <c r="C17" s="18"/>
      <c r="D17" s="18"/>
      <c r="E17" s="18"/>
      <c r="F17" s="18"/>
      <c r="G17" s="18"/>
      <c r="H17" s="18"/>
      <c r="I17" s="18"/>
      <c r="J17" s="18"/>
      <c r="K17" s="18"/>
      <c r="L17" s="33"/>
    </row>
    <row r="18" ht="238" customHeight="1" spans="1:12">
      <c r="A18" s="19" t="s">
        <v>16</v>
      </c>
      <c r="B18" s="20">
        <v>12</v>
      </c>
      <c r="C18" s="20" t="s">
        <v>71</v>
      </c>
      <c r="D18" s="21" t="s">
        <v>72</v>
      </c>
      <c r="E18" s="20" t="s">
        <v>19</v>
      </c>
      <c r="F18" s="20" t="s">
        <v>19</v>
      </c>
      <c r="G18" s="20" t="s">
        <v>73</v>
      </c>
      <c r="H18" s="21" t="s">
        <v>74</v>
      </c>
      <c r="I18" s="20" t="s">
        <v>75</v>
      </c>
      <c r="J18" s="20">
        <v>13424156427</v>
      </c>
      <c r="K18" s="20" t="s">
        <v>22</v>
      </c>
      <c r="L18" s="25"/>
    </row>
    <row r="19" ht="60" customHeight="1" spans="1:12">
      <c r="A19" s="19"/>
      <c r="B19" s="20">
        <v>13</v>
      </c>
      <c r="C19" s="20" t="s">
        <v>76</v>
      </c>
      <c r="D19" s="21" t="s">
        <v>77</v>
      </c>
      <c r="E19" s="20" t="s">
        <v>19</v>
      </c>
      <c r="F19" s="20" t="s">
        <v>19</v>
      </c>
      <c r="G19" s="20" t="s">
        <v>73</v>
      </c>
      <c r="H19" s="21" t="s">
        <v>78</v>
      </c>
      <c r="I19" s="20" t="s">
        <v>79</v>
      </c>
      <c r="J19" s="20">
        <v>13923443804</v>
      </c>
      <c r="K19" s="20" t="s">
        <v>22</v>
      </c>
      <c r="L19" s="25"/>
    </row>
    <row r="20" ht="93.75" spans="1:12">
      <c r="A20" s="19"/>
      <c r="B20" s="20">
        <v>14</v>
      </c>
      <c r="C20" s="20" t="s">
        <v>80</v>
      </c>
      <c r="D20" s="21" t="s">
        <v>81</v>
      </c>
      <c r="E20" s="20" t="s">
        <v>19</v>
      </c>
      <c r="F20" s="20" t="s">
        <v>19</v>
      </c>
      <c r="G20" s="20" t="s">
        <v>73</v>
      </c>
      <c r="H20" s="21" t="s">
        <v>82</v>
      </c>
      <c r="I20" s="20" t="s">
        <v>83</v>
      </c>
      <c r="J20" s="20">
        <v>13602677240</v>
      </c>
      <c r="K20" s="20" t="s">
        <v>22</v>
      </c>
      <c r="L20" s="25"/>
    </row>
    <row r="21" ht="214" customHeight="1" spans="1:12">
      <c r="A21" s="19"/>
      <c r="B21" s="20">
        <v>15</v>
      </c>
      <c r="C21" s="20" t="s">
        <v>84</v>
      </c>
      <c r="D21" s="21" t="s">
        <v>85</v>
      </c>
      <c r="E21" s="20" t="s">
        <v>73</v>
      </c>
      <c r="F21" s="20" t="s">
        <v>19</v>
      </c>
      <c r="G21" s="20" t="s">
        <v>19</v>
      </c>
      <c r="H21" s="21" t="s">
        <v>86</v>
      </c>
      <c r="I21" s="20" t="s">
        <v>87</v>
      </c>
      <c r="J21" s="20">
        <v>13532662406</v>
      </c>
      <c r="K21" s="20" t="s">
        <v>22</v>
      </c>
      <c r="L21" s="25"/>
    </row>
    <row r="22" ht="60" customHeight="1" spans="1:12">
      <c r="A22" s="19"/>
      <c r="B22" s="20">
        <v>16</v>
      </c>
      <c r="C22" s="20" t="s">
        <v>88</v>
      </c>
      <c r="D22" s="21" t="s">
        <v>89</v>
      </c>
      <c r="E22" s="20" t="s">
        <v>73</v>
      </c>
      <c r="F22" s="20" t="s">
        <v>19</v>
      </c>
      <c r="G22" s="20" t="s">
        <v>19</v>
      </c>
      <c r="H22" s="21" t="s">
        <v>90</v>
      </c>
      <c r="I22" s="20" t="s">
        <v>91</v>
      </c>
      <c r="J22" s="20">
        <v>15220155936</v>
      </c>
      <c r="K22" s="20" t="s">
        <v>92</v>
      </c>
      <c r="L22" s="12" t="s">
        <v>93</v>
      </c>
    </row>
    <row r="23" ht="117" customHeight="1" spans="1:12">
      <c r="A23" s="19"/>
      <c r="B23" s="20">
        <v>17</v>
      </c>
      <c r="C23" s="20" t="s">
        <v>94</v>
      </c>
      <c r="D23" s="21" t="s">
        <v>95</v>
      </c>
      <c r="E23" s="20" t="s">
        <v>19</v>
      </c>
      <c r="F23" s="20" t="s">
        <v>19</v>
      </c>
      <c r="G23" s="20" t="s">
        <v>73</v>
      </c>
      <c r="H23" s="21" t="s">
        <v>96</v>
      </c>
      <c r="I23" s="20" t="s">
        <v>97</v>
      </c>
      <c r="J23" s="20">
        <v>18576760752</v>
      </c>
      <c r="K23" s="20" t="s">
        <v>41</v>
      </c>
      <c r="L23" s="25"/>
    </row>
    <row r="24" ht="115" customHeight="1" spans="1:12">
      <c r="A24" s="19"/>
      <c r="B24" s="20">
        <v>18</v>
      </c>
      <c r="C24" s="20" t="s">
        <v>98</v>
      </c>
      <c r="D24" s="21" t="s">
        <v>99</v>
      </c>
      <c r="E24" s="20" t="s">
        <v>19</v>
      </c>
      <c r="F24" s="20" t="s">
        <v>19</v>
      </c>
      <c r="G24" s="20" t="s">
        <v>73</v>
      </c>
      <c r="H24" s="21" t="s">
        <v>100</v>
      </c>
      <c r="I24" s="20" t="s">
        <v>101</v>
      </c>
      <c r="J24" s="20">
        <v>15018927181</v>
      </c>
      <c r="K24" s="20" t="s">
        <v>92</v>
      </c>
      <c r="L24" s="12" t="s">
        <v>93</v>
      </c>
    </row>
    <row r="25" ht="60" customHeight="1" spans="1:12">
      <c r="A25" s="19"/>
      <c r="B25" s="20">
        <v>19</v>
      </c>
      <c r="C25" s="20" t="s">
        <v>102</v>
      </c>
      <c r="D25" s="21" t="s">
        <v>103</v>
      </c>
      <c r="E25" s="20" t="s">
        <v>19</v>
      </c>
      <c r="F25" s="20" t="s">
        <v>19</v>
      </c>
      <c r="G25" s="20" t="s">
        <v>19</v>
      </c>
      <c r="H25" s="21" t="s">
        <v>104</v>
      </c>
      <c r="I25" s="20" t="s">
        <v>105</v>
      </c>
      <c r="J25" s="20">
        <v>18820009852</v>
      </c>
      <c r="K25" s="20" t="s">
        <v>92</v>
      </c>
      <c r="L25" s="12" t="s">
        <v>93</v>
      </c>
    </row>
    <row r="26" ht="60" customHeight="1" spans="1:12">
      <c r="A26" s="19"/>
      <c r="B26" s="20">
        <v>20</v>
      </c>
      <c r="C26" s="20" t="s">
        <v>106</v>
      </c>
      <c r="D26" s="21" t="s">
        <v>107</v>
      </c>
      <c r="E26" s="20" t="s">
        <v>73</v>
      </c>
      <c r="F26" s="20" t="s">
        <v>73</v>
      </c>
      <c r="G26" s="20" t="s">
        <v>19</v>
      </c>
      <c r="H26" s="21" t="s">
        <v>108</v>
      </c>
      <c r="I26" s="20" t="s">
        <v>109</v>
      </c>
      <c r="J26" s="20">
        <v>13714600047</v>
      </c>
      <c r="K26" s="20" t="s">
        <v>22</v>
      </c>
      <c r="L26" s="25"/>
    </row>
    <row r="27" ht="60" customHeight="1" spans="1:12">
      <c r="A27" s="19"/>
      <c r="B27" s="20">
        <v>21</v>
      </c>
      <c r="C27" s="20" t="s">
        <v>110</v>
      </c>
      <c r="D27" s="21" t="s">
        <v>111</v>
      </c>
      <c r="E27" s="20" t="s">
        <v>73</v>
      </c>
      <c r="F27" s="20" t="s">
        <v>73</v>
      </c>
      <c r="G27" s="20" t="s">
        <v>19</v>
      </c>
      <c r="H27" s="21" t="s">
        <v>112</v>
      </c>
      <c r="I27" s="20" t="s">
        <v>79</v>
      </c>
      <c r="J27" s="20">
        <v>13923443804</v>
      </c>
      <c r="K27" s="20" t="s">
        <v>41</v>
      </c>
      <c r="L27" s="25"/>
    </row>
    <row r="28" ht="102" customHeight="1" spans="1:12">
      <c r="A28" s="19"/>
      <c r="B28" s="20">
        <v>22</v>
      </c>
      <c r="C28" s="20" t="s">
        <v>113</v>
      </c>
      <c r="D28" s="21" t="s">
        <v>114</v>
      </c>
      <c r="E28" s="20" t="s">
        <v>73</v>
      </c>
      <c r="F28" s="20" t="s">
        <v>73</v>
      </c>
      <c r="G28" s="20" t="s">
        <v>19</v>
      </c>
      <c r="H28" s="21" t="s">
        <v>115</v>
      </c>
      <c r="I28" s="20" t="s">
        <v>116</v>
      </c>
      <c r="J28" s="20">
        <v>13603034591</v>
      </c>
      <c r="K28" s="20" t="s">
        <v>22</v>
      </c>
      <c r="L28" s="25"/>
    </row>
    <row r="29" ht="161" customHeight="1" spans="1:12">
      <c r="A29" s="19"/>
      <c r="B29" s="20">
        <v>23</v>
      </c>
      <c r="C29" s="20" t="s">
        <v>117</v>
      </c>
      <c r="D29" s="21" t="s">
        <v>118</v>
      </c>
      <c r="E29" s="20" t="s">
        <v>19</v>
      </c>
      <c r="F29" s="20" t="s">
        <v>73</v>
      </c>
      <c r="G29" s="20" t="s">
        <v>73</v>
      </c>
      <c r="H29" s="21" t="s">
        <v>119</v>
      </c>
      <c r="I29" s="20" t="s">
        <v>120</v>
      </c>
      <c r="J29" s="20">
        <v>13632866808</v>
      </c>
      <c r="K29" s="20" t="s">
        <v>92</v>
      </c>
      <c r="L29" s="25" t="s">
        <v>121</v>
      </c>
    </row>
    <row r="30" ht="175" customHeight="1" spans="1:12">
      <c r="A30" s="19"/>
      <c r="B30" s="20">
        <v>24</v>
      </c>
      <c r="C30" s="20" t="s">
        <v>122</v>
      </c>
      <c r="D30" s="21" t="s">
        <v>118</v>
      </c>
      <c r="E30" s="20" t="s">
        <v>73</v>
      </c>
      <c r="F30" s="20" t="s">
        <v>73</v>
      </c>
      <c r="G30" s="20" t="s">
        <v>19</v>
      </c>
      <c r="H30" s="21" t="s">
        <v>123</v>
      </c>
      <c r="I30" s="20" t="s">
        <v>120</v>
      </c>
      <c r="J30" s="20">
        <v>13632866808</v>
      </c>
      <c r="K30" s="20" t="s">
        <v>41</v>
      </c>
      <c r="L30" s="25"/>
    </row>
    <row r="31" ht="57" customHeight="1" spans="1:12">
      <c r="A31" s="19"/>
      <c r="B31" s="20">
        <v>25</v>
      </c>
      <c r="C31" s="20" t="s">
        <v>124</v>
      </c>
      <c r="D31" s="21" t="s">
        <v>125</v>
      </c>
      <c r="E31" s="20" t="s">
        <v>19</v>
      </c>
      <c r="F31" s="20" t="s">
        <v>73</v>
      </c>
      <c r="G31" s="20" t="s">
        <v>73</v>
      </c>
      <c r="H31" s="21" t="s">
        <v>126</v>
      </c>
      <c r="I31" s="20" t="s">
        <v>127</v>
      </c>
      <c r="J31" s="20">
        <v>15119222272</v>
      </c>
      <c r="K31" s="20" t="s">
        <v>41</v>
      </c>
      <c r="L31" s="25"/>
    </row>
    <row r="32" ht="90" customHeight="1" spans="1:12">
      <c r="A32" s="19"/>
      <c r="B32" s="20">
        <v>26</v>
      </c>
      <c r="C32" s="20" t="s">
        <v>128</v>
      </c>
      <c r="D32" s="25" t="s">
        <v>129</v>
      </c>
      <c r="E32" s="20" t="s">
        <v>73</v>
      </c>
      <c r="F32" s="20" t="s">
        <v>73</v>
      </c>
      <c r="G32" s="20" t="s">
        <v>19</v>
      </c>
      <c r="H32" s="25" t="s">
        <v>130</v>
      </c>
      <c r="I32" s="20" t="s">
        <v>131</v>
      </c>
      <c r="J32" s="20">
        <v>13480149229</v>
      </c>
      <c r="K32" s="34" t="s">
        <v>27</v>
      </c>
      <c r="L32" s="25" t="s">
        <v>132</v>
      </c>
    </row>
    <row r="33" ht="118" customHeight="1" spans="1:12">
      <c r="A33" s="19"/>
      <c r="B33" s="20">
        <v>27</v>
      </c>
      <c r="C33" s="20" t="s">
        <v>133</v>
      </c>
      <c r="D33" s="25" t="s">
        <v>134</v>
      </c>
      <c r="E33" s="20" t="s">
        <v>19</v>
      </c>
      <c r="F33" s="20" t="s">
        <v>19</v>
      </c>
      <c r="G33" s="20" t="s">
        <v>73</v>
      </c>
      <c r="H33" s="25" t="s">
        <v>135</v>
      </c>
      <c r="I33" s="20" t="s">
        <v>136</v>
      </c>
      <c r="J33" s="20">
        <v>19842514949</v>
      </c>
      <c r="K33" s="20" t="s">
        <v>41</v>
      </c>
      <c r="L33" s="25"/>
    </row>
    <row r="34" ht="60" customHeight="1" spans="1:12">
      <c r="A34" s="19"/>
      <c r="B34" s="20">
        <v>28</v>
      </c>
      <c r="C34" s="20" t="s">
        <v>137</v>
      </c>
      <c r="D34" s="21" t="s">
        <v>138</v>
      </c>
      <c r="E34" s="20" t="s">
        <v>73</v>
      </c>
      <c r="F34" s="20" t="s">
        <v>19</v>
      </c>
      <c r="G34" s="20" t="s">
        <v>73</v>
      </c>
      <c r="H34" s="21" t="s">
        <v>139</v>
      </c>
      <c r="I34" s="20" t="s">
        <v>140</v>
      </c>
      <c r="J34" s="20" t="s">
        <v>141</v>
      </c>
      <c r="K34" s="38" t="s">
        <v>27</v>
      </c>
      <c r="L34" s="39" t="s">
        <v>28</v>
      </c>
    </row>
    <row r="35" ht="104" customHeight="1" spans="1:24">
      <c r="A35" s="19"/>
      <c r="B35" s="20">
        <v>29</v>
      </c>
      <c r="C35" s="20" t="s">
        <v>142</v>
      </c>
      <c r="D35" s="21" t="s">
        <v>143</v>
      </c>
      <c r="E35" s="20" t="s">
        <v>19</v>
      </c>
      <c r="F35" s="20" t="s">
        <v>19</v>
      </c>
      <c r="G35" s="20" t="s">
        <v>73</v>
      </c>
      <c r="H35" s="21" t="s">
        <v>144</v>
      </c>
      <c r="I35" s="20" t="s">
        <v>145</v>
      </c>
      <c r="J35" s="20">
        <v>13662349488</v>
      </c>
      <c r="K35" s="20" t="s">
        <v>41</v>
      </c>
      <c r="L35" s="25"/>
      <c r="O35" s="40"/>
      <c r="P35" s="41"/>
      <c r="Q35" s="40"/>
      <c r="R35" s="40"/>
      <c r="S35" s="40"/>
      <c r="T35" s="41"/>
      <c r="U35" s="40"/>
      <c r="V35" s="40"/>
      <c r="W35" s="40"/>
      <c r="X35" s="6"/>
    </row>
    <row r="36" ht="60" customHeight="1" spans="1:12">
      <c r="A36" s="19"/>
      <c r="B36" s="20">
        <v>30</v>
      </c>
      <c r="C36" s="20" t="s">
        <v>146</v>
      </c>
      <c r="D36" s="21" t="s">
        <v>147</v>
      </c>
      <c r="E36" s="20" t="s">
        <v>19</v>
      </c>
      <c r="F36" s="20" t="s">
        <v>19</v>
      </c>
      <c r="G36" s="20" t="s">
        <v>73</v>
      </c>
      <c r="H36" s="21" t="s">
        <v>148</v>
      </c>
      <c r="I36" s="20" t="s">
        <v>149</v>
      </c>
      <c r="J36" s="20">
        <v>15012669325</v>
      </c>
      <c r="K36" s="20" t="s">
        <v>41</v>
      </c>
      <c r="L36" s="25"/>
    </row>
    <row r="37" ht="84" customHeight="1" spans="1:12">
      <c r="A37" s="19"/>
      <c r="B37" s="20">
        <v>31</v>
      </c>
      <c r="C37" s="20" t="s">
        <v>150</v>
      </c>
      <c r="D37" s="21" t="s">
        <v>151</v>
      </c>
      <c r="E37" s="20" t="s">
        <v>19</v>
      </c>
      <c r="F37" s="20" t="s">
        <v>19</v>
      </c>
      <c r="G37" s="20" t="s">
        <v>73</v>
      </c>
      <c r="H37" s="21" t="s">
        <v>152</v>
      </c>
      <c r="I37" s="20" t="s">
        <v>153</v>
      </c>
      <c r="J37" s="20">
        <v>15728358804</v>
      </c>
      <c r="K37" s="20" t="s">
        <v>41</v>
      </c>
      <c r="L37" s="25"/>
    </row>
    <row r="38" ht="86" customHeight="1" spans="1:12">
      <c r="A38" s="19"/>
      <c r="B38" s="20">
        <v>32</v>
      </c>
      <c r="C38" s="20" t="s">
        <v>154</v>
      </c>
      <c r="D38" s="21" t="s">
        <v>155</v>
      </c>
      <c r="E38" s="20" t="s">
        <v>19</v>
      </c>
      <c r="F38" s="20" t="s">
        <v>19</v>
      </c>
      <c r="G38" s="20" t="s">
        <v>73</v>
      </c>
      <c r="H38" s="21" t="s">
        <v>156</v>
      </c>
      <c r="I38" s="20" t="s">
        <v>157</v>
      </c>
      <c r="J38" s="20">
        <v>13421821219</v>
      </c>
      <c r="K38" s="20" t="s">
        <v>41</v>
      </c>
      <c r="L38" s="25"/>
    </row>
    <row r="39" ht="89" customHeight="1" spans="1:12">
      <c r="A39" s="19"/>
      <c r="B39" s="20">
        <v>33</v>
      </c>
      <c r="C39" s="20" t="s">
        <v>158</v>
      </c>
      <c r="D39" s="21" t="s">
        <v>159</v>
      </c>
      <c r="E39" s="20" t="s">
        <v>19</v>
      </c>
      <c r="F39" s="20" t="s">
        <v>19</v>
      </c>
      <c r="G39" s="20" t="s">
        <v>73</v>
      </c>
      <c r="H39" s="21" t="s">
        <v>160</v>
      </c>
      <c r="I39" s="20" t="s">
        <v>161</v>
      </c>
      <c r="J39" s="20">
        <v>13602445835</v>
      </c>
      <c r="K39" s="20" t="s">
        <v>41</v>
      </c>
      <c r="L39" s="25"/>
    </row>
    <row r="40" ht="60" customHeight="1" spans="1:12">
      <c r="A40" s="19"/>
      <c r="B40" s="20">
        <v>34</v>
      </c>
      <c r="C40" s="20" t="s">
        <v>162</v>
      </c>
      <c r="D40" s="21" t="s">
        <v>163</v>
      </c>
      <c r="E40" s="20" t="s">
        <v>19</v>
      </c>
      <c r="F40" s="20" t="s">
        <v>19</v>
      </c>
      <c r="G40" s="20" t="s">
        <v>73</v>
      </c>
      <c r="H40" s="21" t="s">
        <v>164</v>
      </c>
      <c r="I40" s="20" t="s">
        <v>157</v>
      </c>
      <c r="J40" s="20">
        <v>13058002456</v>
      </c>
      <c r="K40" s="20" t="s">
        <v>41</v>
      </c>
      <c r="L40" s="25"/>
    </row>
    <row r="41" ht="108" customHeight="1" spans="1:12">
      <c r="A41" s="19"/>
      <c r="B41" s="20">
        <v>35</v>
      </c>
      <c r="C41" s="20" t="s">
        <v>165</v>
      </c>
      <c r="D41" s="21" t="s">
        <v>166</v>
      </c>
      <c r="E41" s="20" t="s">
        <v>19</v>
      </c>
      <c r="F41" s="20" t="s">
        <v>19</v>
      </c>
      <c r="G41" s="20" t="s">
        <v>73</v>
      </c>
      <c r="H41" s="21" t="s">
        <v>167</v>
      </c>
      <c r="I41" s="20" t="s">
        <v>168</v>
      </c>
      <c r="J41" s="20">
        <v>18566790779</v>
      </c>
      <c r="K41" s="20" t="s">
        <v>41</v>
      </c>
      <c r="L41" s="25"/>
    </row>
    <row r="42" ht="60" customHeight="1" spans="1:12">
      <c r="A42" s="19"/>
      <c r="B42" s="20">
        <v>36</v>
      </c>
      <c r="C42" s="20" t="s">
        <v>169</v>
      </c>
      <c r="D42" s="21" t="s">
        <v>170</v>
      </c>
      <c r="E42" s="20" t="s">
        <v>19</v>
      </c>
      <c r="F42" s="20" t="s">
        <v>19</v>
      </c>
      <c r="G42" s="20" t="s">
        <v>73</v>
      </c>
      <c r="H42" s="21" t="s">
        <v>171</v>
      </c>
      <c r="I42" s="20" t="s">
        <v>172</v>
      </c>
      <c r="J42" s="20">
        <v>13318426498</v>
      </c>
      <c r="K42" s="20" t="s">
        <v>41</v>
      </c>
      <c r="L42" s="25"/>
    </row>
    <row r="43" ht="112" customHeight="1" spans="1:12">
      <c r="A43" s="19"/>
      <c r="B43" s="20">
        <v>37</v>
      </c>
      <c r="C43" s="20" t="s">
        <v>173</v>
      </c>
      <c r="D43" s="21" t="s">
        <v>174</v>
      </c>
      <c r="E43" s="20" t="s">
        <v>19</v>
      </c>
      <c r="F43" s="20" t="s">
        <v>19</v>
      </c>
      <c r="G43" s="20" t="s">
        <v>73</v>
      </c>
      <c r="H43" s="21" t="s">
        <v>175</v>
      </c>
      <c r="I43" s="20" t="s">
        <v>176</v>
      </c>
      <c r="J43" s="20">
        <v>13691710958</v>
      </c>
      <c r="K43" s="20" t="s">
        <v>41</v>
      </c>
      <c r="L43" s="25"/>
    </row>
    <row r="44" ht="60" customHeight="1" spans="1:12">
      <c r="A44" s="19"/>
      <c r="B44" s="20">
        <v>38</v>
      </c>
      <c r="C44" s="20" t="s">
        <v>177</v>
      </c>
      <c r="D44" s="21" t="s">
        <v>178</v>
      </c>
      <c r="E44" s="20" t="s">
        <v>73</v>
      </c>
      <c r="F44" s="20" t="s">
        <v>73</v>
      </c>
      <c r="G44" s="20" t="s">
        <v>19</v>
      </c>
      <c r="H44" s="21" t="s">
        <v>179</v>
      </c>
      <c r="I44" s="20" t="s">
        <v>180</v>
      </c>
      <c r="J44" s="20">
        <v>18011973658</v>
      </c>
      <c r="K44" s="20" t="s">
        <v>41</v>
      </c>
      <c r="L44" s="25"/>
    </row>
    <row r="45" ht="112" customHeight="1" spans="1:12">
      <c r="A45" s="19"/>
      <c r="B45" s="20">
        <v>39</v>
      </c>
      <c r="C45" s="20" t="s">
        <v>181</v>
      </c>
      <c r="D45" s="21" t="s">
        <v>182</v>
      </c>
      <c r="E45" s="20" t="s">
        <v>73</v>
      </c>
      <c r="F45" s="20" t="s">
        <v>73</v>
      </c>
      <c r="G45" s="20" t="s">
        <v>19</v>
      </c>
      <c r="H45" s="21" t="s">
        <v>183</v>
      </c>
      <c r="I45" s="20" t="s">
        <v>184</v>
      </c>
      <c r="J45" s="20">
        <v>13711013489</v>
      </c>
      <c r="K45" s="20" t="s">
        <v>41</v>
      </c>
      <c r="L45" s="25"/>
    </row>
    <row r="46" ht="60" customHeight="1" spans="1:12">
      <c r="A46" s="19"/>
      <c r="B46" s="20">
        <v>40</v>
      </c>
      <c r="C46" s="20" t="s">
        <v>185</v>
      </c>
      <c r="D46" s="21" t="s">
        <v>186</v>
      </c>
      <c r="E46" s="20" t="s">
        <v>73</v>
      </c>
      <c r="F46" s="20" t="s">
        <v>73</v>
      </c>
      <c r="G46" s="20" t="s">
        <v>19</v>
      </c>
      <c r="H46" s="21" t="s">
        <v>187</v>
      </c>
      <c r="I46" s="20" t="s">
        <v>157</v>
      </c>
      <c r="J46" s="20">
        <v>18011973658</v>
      </c>
      <c r="K46" s="20" t="s">
        <v>41</v>
      </c>
      <c r="L46" s="25"/>
    </row>
    <row r="47" ht="60" customHeight="1" spans="1:12">
      <c r="A47" s="19"/>
      <c r="B47" s="20">
        <v>41</v>
      </c>
      <c r="C47" s="20" t="s">
        <v>188</v>
      </c>
      <c r="D47" s="21" t="s">
        <v>189</v>
      </c>
      <c r="E47" s="20" t="s">
        <v>73</v>
      </c>
      <c r="F47" s="20" t="s">
        <v>73</v>
      </c>
      <c r="G47" s="20" t="s">
        <v>19</v>
      </c>
      <c r="H47" s="21" t="s">
        <v>190</v>
      </c>
      <c r="I47" s="20" t="s">
        <v>191</v>
      </c>
      <c r="J47" s="20">
        <v>15899758689</v>
      </c>
      <c r="K47" s="38" t="s">
        <v>27</v>
      </c>
      <c r="L47" s="25" t="s">
        <v>192</v>
      </c>
    </row>
    <row r="48" ht="60" customHeight="1" spans="1:12">
      <c r="A48" s="19"/>
      <c r="B48" s="20">
        <v>42</v>
      </c>
      <c r="C48" s="20" t="s">
        <v>193</v>
      </c>
      <c r="D48" s="21" t="s">
        <v>194</v>
      </c>
      <c r="E48" s="20" t="s">
        <v>73</v>
      </c>
      <c r="F48" s="20" t="s">
        <v>73</v>
      </c>
      <c r="G48" s="20" t="s">
        <v>19</v>
      </c>
      <c r="H48" s="21" t="s">
        <v>195</v>
      </c>
      <c r="I48" s="20" t="s">
        <v>196</v>
      </c>
      <c r="J48" s="20">
        <v>13418513268</v>
      </c>
      <c r="K48" s="20" t="s">
        <v>41</v>
      </c>
      <c r="L48" s="25"/>
    </row>
    <row r="49" ht="60" customHeight="1" spans="1:12">
      <c r="A49" s="19"/>
      <c r="B49" s="20">
        <v>43</v>
      </c>
      <c r="C49" s="20" t="s">
        <v>197</v>
      </c>
      <c r="D49" s="21" t="s">
        <v>198</v>
      </c>
      <c r="E49" s="20" t="s">
        <v>19</v>
      </c>
      <c r="F49" s="20" t="s">
        <v>73</v>
      </c>
      <c r="G49" s="20" t="s">
        <v>73</v>
      </c>
      <c r="H49" s="21" t="s">
        <v>199</v>
      </c>
      <c r="I49" s="20" t="s">
        <v>200</v>
      </c>
      <c r="J49" s="20">
        <v>13926063355</v>
      </c>
      <c r="K49" s="20" t="s">
        <v>41</v>
      </c>
      <c r="L49" s="25"/>
    </row>
    <row r="50" ht="258" customHeight="1" spans="1:12">
      <c r="A50" s="19"/>
      <c r="B50" s="20">
        <v>44</v>
      </c>
      <c r="C50" s="20" t="s">
        <v>201</v>
      </c>
      <c r="D50" s="21" t="s">
        <v>202</v>
      </c>
      <c r="E50" s="20" t="s">
        <v>73</v>
      </c>
      <c r="F50" s="20" t="s">
        <v>19</v>
      </c>
      <c r="G50" s="20" t="s">
        <v>73</v>
      </c>
      <c r="H50" s="21" t="s">
        <v>203</v>
      </c>
      <c r="I50" s="20" t="s">
        <v>204</v>
      </c>
      <c r="J50" s="20">
        <v>13809881656</v>
      </c>
      <c r="K50" s="20" t="s">
        <v>41</v>
      </c>
      <c r="L50" s="25"/>
    </row>
    <row r="51" ht="217" customHeight="1" spans="1:12">
      <c r="A51" s="19"/>
      <c r="B51" s="20">
        <v>45</v>
      </c>
      <c r="C51" s="20" t="s">
        <v>205</v>
      </c>
      <c r="D51" s="21" t="s">
        <v>206</v>
      </c>
      <c r="E51" s="20" t="s">
        <v>19</v>
      </c>
      <c r="F51" s="20" t="s">
        <v>73</v>
      </c>
      <c r="G51" s="20" t="s">
        <v>73</v>
      </c>
      <c r="H51" s="21" t="s">
        <v>207</v>
      </c>
      <c r="I51" s="20" t="s">
        <v>208</v>
      </c>
      <c r="J51" s="20">
        <v>13828070752</v>
      </c>
      <c r="K51" s="20" t="s">
        <v>41</v>
      </c>
      <c r="L51" s="25"/>
    </row>
    <row r="52" ht="60" customHeight="1" spans="1:12">
      <c r="A52" s="19"/>
      <c r="B52" s="20">
        <v>46</v>
      </c>
      <c r="C52" s="20" t="s">
        <v>209</v>
      </c>
      <c r="D52" s="21" t="s">
        <v>210</v>
      </c>
      <c r="E52" s="20" t="s">
        <v>73</v>
      </c>
      <c r="F52" s="20" t="s">
        <v>73</v>
      </c>
      <c r="G52" s="20" t="s">
        <v>19</v>
      </c>
      <c r="H52" s="21" t="s">
        <v>211</v>
      </c>
      <c r="I52" s="20" t="s">
        <v>212</v>
      </c>
      <c r="J52" s="20">
        <v>13725535461</v>
      </c>
      <c r="K52" s="20" t="s">
        <v>41</v>
      </c>
      <c r="L52" s="25"/>
    </row>
    <row r="53" ht="87" customHeight="1" spans="1:12">
      <c r="A53" s="19"/>
      <c r="B53" s="20">
        <v>47</v>
      </c>
      <c r="C53" s="20" t="s">
        <v>213</v>
      </c>
      <c r="D53" s="21" t="s">
        <v>214</v>
      </c>
      <c r="E53" s="20" t="s">
        <v>73</v>
      </c>
      <c r="F53" s="20" t="s">
        <v>73</v>
      </c>
      <c r="G53" s="20" t="s">
        <v>19</v>
      </c>
      <c r="H53" s="21" t="s">
        <v>215</v>
      </c>
      <c r="I53" s="20" t="s">
        <v>216</v>
      </c>
      <c r="J53" s="20">
        <v>13828890386</v>
      </c>
      <c r="K53" s="20" t="s">
        <v>41</v>
      </c>
      <c r="L53" s="25"/>
    </row>
    <row r="54" ht="60" customHeight="1" spans="1:12">
      <c r="A54" s="19"/>
      <c r="B54" s="20">
        <v>48</v>
      </c>
      <c r="C54" s="20" t="s">
        <v>217</v>
      </c>
      <c r="D54" s="21" t="s">
        <v>218</v>
      </c>
      <c r="E54" s="20" t="s">
        <v>73</v>
      </c>
      <c r="F54" s="20" t="s">
        <v>73</v>
      </c>
      <c r="G54" s="20" t="s">
        <v>19</v>
      </c>
      <c r="H54" s="21" t="s">
        <v>219</v>
      </c>
      <c r="I54" s="20" t="s">
        <v>220</v>
      </c>
      <c r="J54" s="20">
        <v>13751011212</v>
      </c>
      <c r="K54" s="20" t="s">
        <v>41</v>
      </c>
      <c r="L54" s="25"/>
    </row>
    <row r="55" ht="60" customHeight="1" spans="1:12">
      <c r="A55" s="19"/>
      <c r="B55" s="20">
        <v>49</v>
      </c>
      <c r="C55" s="20" t="s">
        <v>221</v>
      </c>
      <c r="D55" s="21" t="s">
        <v>222</v>
      </c>
      <c r="E55" s="20" t="s">
        <v>73</v>
      </c>
      <c r="F55" s="20" t="s">
        <v>73</v>
      </c>
      <c r="G55" s="20" t="s">
        <v>19</v>
      </c>
      <c r="H55" s="21" t="s">
        <v>223</v>
      </c>
      <c r="I55" s="20" t="s">
        <v>224</v>
      </c>
      <c r="J55" s="20">
        <v>13332966661</v>
      </c>
      <c r="K55" s="20" t="s">
        <v>41</v>
      </c>
      <c r="L55" s="25"/>
    </row>
    <row r="56" ht="102" customHeight="1" spans="1:12">
      <c r="A56" s="19"/>
      <c r="B56" s="20">
        <v>50</v>
      </c>
      <c r="C56" s="20" t="s">
        <v>225</v>
      </c>
      <c r="D56" s="21" t="s">
        <v>226</v>
      </c>
      <c r="E56" s="20" t="s">
        <v>73</v>
      </c>
      <c r="F56" s="20" t="s">
        <v>73</v>
      </c>
      <c r="G56" s="20" t="s">
        <v>19</v>
      </c>
      <c r="H56" s="21" t="s">
        <v>227</v>
      </c>
      <c r="I56" s="20" t="s">
        <v>228</v>
      </c>
      <c r="J56" s="20">
        <v>13502643469</v>
      </c>
      <c r="K56" s="20" t="s">
        <v>22</v>
      </c>
      <c r="L56" s="25"/>
    </row>
    <row r="57" s="4" customFormat="1" ht="152" customHeight="1" spans="1:13">
      <c r="A57" s="20" t="s">
        <v>50</v>
      </c>
      <c r="B57" s="20">
        <v>51</v>
      </c>
      <c r="C57" s="20" t="s">
        <v>229</v>
      </c>
      <c r="D57" s="21" t="s">
        <v>230</v>
      </c>
      <c r="E57" s="28" t="s">
        <v>73</v>
      </c>
      <c r="F57" s="28" t="s">
        <v>73</v>
      </c>
      <c r="G57" s="20" t="s">
        <v>19</v>
      </c>
      <c r="H57" s="21" t="s">
        <v>231</v>
      </c>
      <c r="I57" s="20" t="s">
        <v>232</v>
      </c>
      <c r="J57" s="20">
        <v>13714721456</v>
      </c>
      <c r="K57" s="20" t="s">
        <v>22</v>
      </c>
      <c r="L57" s="25"/>
      <c r="M57" s="42"/>
    </row>
    <row r="58" s="4" customFormat="1" ht="60" customHeight="1" spans="1:13">
      <c r="A58" s="20"/>
      <c r="B58" s="20">
        <v>52</v>
      </c>
      <c r="C58" s="20" t="s">
        <v>233</v>
      </c>
      <c r="D58" s="21" t="s">
        <v>234</v>
      </c>
      <c r="E58" s="28" t="s">
        <v>73</v>
      </c>
      <c r="F58" s="28" t="s">
        <v>19</v>
      </c>
      <c r="G58" s="28" t="s">
        <v>19</v>
      </c>
      <c r="H58" s="21" t="s">
        <v>235</v>
      </c>
      <c r="I58" s="28" t="s">
        <v>236</v>
      </c>
      <c r="J58" s="28">
        <v>18688727576</v>
      </c>
      <c r="K58" s="28" t="s">
        <v>22</v>
      </c>
      <c r="L58" s="25"/>
      <c r="M58" s="42"/>
    </row>
    <row r="59" s="4" customFormat="1" ht="79" customHeight="1" spans="1:13">
      <c r="A59" s="20"/>
      <c r="B59" s="20">
        <v>53</v>
      </c>
      <c r="C59" s="20" t="s">
        <v>237</v>
      </c>
      <c r="D59" s="21" t="s">
        <v>238</v>
      </c>
      <c r="E59" s="20" t="s">
        <v>73</v>
      </c>
      <c r="F59" s="20" t="s">
        <v>73</v>
      </c>
      <c r="G59" s="20" t="s">
        <v>19</v>
      </c>
      <c r="H59" s="21" t="s">
        <v>239</v>
      </c>
      <c r="I59" s="20" t="s">
        <v>240</v>
      </c>
      <c r="J59" s="20">
        <v>13699800658</v>
      </c>
      <c r="K59" s="38" t="s">
        <v>92</v>
      </c>
      <c r="L59" s="25" t="s">
        <v>241</v>
      </c>
      <c r="M59" s="42"/>
    </row>
    <row r="60" s="4" customFormat="1" ht="60" customHeight="1" spans="1:13">
      <c r="A60" s="20"/>
      <c r="B60" s="20">
        <v>54</v>
      </c>
      <c r="C60" s="20" t="s">
        <v>242</v>
      </c>
      <c r="D60" s="21" t="s">
        <v>243</v>
      </c>
      <c r="E60" s="20" t="s">
        <v>73</v>
      </c>
      <c r="F60" s="20" t="s">
        <v>73</v>
      </c>
      <c r="G60" s="20" t="s">
        <v>19</v>
      </c>
      <c r="H60" s="21" t="s">
        <v>244</v>
      </c>
      <c r="I60" s="20" t="s">
        <v>245</v>
      </c>
      <c r="J60" s="20" t="s">
        <v>246</v>
      </c>
      <c r="K60" s="38" t="s">
        <v>92</v>
      </c>
      <c r="L60" s="25" t="s">
        <v>247</v>
      </c>
      <c r="M60" s="42"/>
    </row>
    <row r="61" s="4" customFormat="1" ht="138" customHeight="1" spans="1:13">
      <c r="A61" s="20"/>
      <c r="B61" s="20">
        <v>55</v>
      </c>
      <c r="C61" s="20" t="s">
        <v>248</v>
      </c>
      <c r="D61" s="21" t="s">
        <v>249</v>
      </c>
      <c r="E61" s="20" t="s">
        <v>73</v>
      </c>
      <c r="F61" s="20" t="s">
        <v>19</v>
      </c>
      <c r="G61" s="20" t="s">
        <v>73</v>
      </c>
      <c r="H61" s="21" t="s">
        <v>250</v>
      </c>
      <c r="I61" s="20" t="s">
        <v>251</v>
      </c>
      <c r="J61" s="20">
        <v>19076128178</v>
      </c>
      <c r="K61" s="38" t="s">
        <v>92</v>
      </c>
      <c r="L61" s="25" t="s">
        <v>252</v>
      </c>
      <c r="M61" s="42"/>
    </row>
    <row r="62" s="4" customFormat="1" ht="116" customHeight="1" spans="1:13">
      <c r="A62" s="20"/>
      <c r="B62" s="20">
        <v>56</v>
      </c>
      <c r="C62" s="20" t="s">
        <v>253</v>
      </c>
      <c r="D62" s="25" t="s">
        <v>254</v>
      </c>
      <c r="E62" s="20" t="s">
        <v>19</v>
      </c>
      <c r="F62" s="20" t="s">
        <v>73</v>
      </c>
      <c r="G62" s="20" t="s">
        <v>19</v>
      </c>
      <c r="H62" s="21" t="s">
        <v>255</v>
      </c>
      <c r="I62" s="20" t="s">
        <v>256</v>
      </c>
      <c r="J62" s="20">
        <v>17819567440</v>
      </c>
      <c r="K62" s="20" t="s">
        <v>22</v>
      </c>
      <c r="L62" s="25"/>
      <c r="M62" s="42"/>
    </row>
    <row r="63" s="4" customFormat="1" ht="60" customHeight="1" spans="1:13">
      <c r="A63" s="20"/>
      <c r="B63" s="20">
        <v>57</v>
      </c>
      <c r="C63" s="20" t="s">
        <v>257</v>
      </c>
      <c r="D63" s="25" t="s">
        <v>258</v>
      </c>
      <c r="E63" s="20" t="s">
        <v>73</v>
      </c>
      <c r="F63" s="20" t="s">
        <v>73</v>
      </c>
      <c r="G63" s="20" t="s">
        <v>19</v>
      </c>
      <c r="H63" s="21" t="s">
        <v>259</v>
      </c>
      <c r="I63" s="20" t="s">
        <v>260</v>
      </c>
      <c r="J63" s="20">
        <v>18925143030</v>
      </c>
      <c r="K63" s="20" t="s">
        <v>41</v>
      </c>
      <c r="L63" s="25"/>
      <c r="M63" s="42"/>
    </row>
    <row r="64" s="4" customFormat="1" ht="60" customHeight="1" spans="1:13">
      <c r="A64" s="20"/>
      <c r="B64" s="20">
        <v>58</v>
      </c>
      <c r="C64" s="20" t="s">
        <v>261</v>
      </c>
      <c r="D64" s="21" t="s">
        <v>262</v>
      </c>
      <c r="E64" s="20" t="s">
        <v>73</v>
      </c>
      <c r="F64" s="20" t="s">
        <v>73</v>
      </c>
      <c r="G64" s="20" t="s">
        <v>19</v>
      </c>
      <c r="H64" s="21" t="s">
        <v>263</v>
      </c>
      <c r="I64" s="20" t="s">
        <v>264</v>
      </c>
      <c r="J64" s="20">
        <v>18822833544</v>
      </c>
      <c r="K64" s="20" t="s">
        <v>41</v>
      </c>
      <c r="L64" s="25"/>
      <c r="M64" s="42"/>
    </row>
    <row r="65" s="4" customFormat="1" ht="90" customHeight="1" spans="1:13">
      <c r="A65" s="20"/>
      <c r="B65" s="20">
        <v>59</v>
      </c>
      <c r="C65" s="20" t="s">
        <v>265</v>
      </c>
      <c r="D65" s="21" t="s">
        <v>266</v>
      </c>
      <c r="E65" s="20" t="s">
        <v>73</v>
      </c>
      <c r="F65" s="20" t="s">
        <v>73</v>
      </c>
      <c r="G65" s="20" t="s">
        <v>19</v>
      </c>
      <c r="H65" s="21" t="s">
        <v>267</v>
      </c>
      <c r="I65" s="20" t="s">
        <v>268</v>
      </c>
      <c r="J65" s="20">
        <v>13534214688</v>
      </c>
      <c r="K65" s="20" t="s">
        <v>41</v>
      </c>
      <c r="L65" s="25"/>
      <c r="M65" s="42"/>
    </row>
    <row r="66" s="4" customFormat="1" ht="60" customHeight="1" spans="1:13">
      <c r="A66" s="20"/>
      <c r="B66" s="20">
        <v>60</v>
      </c>
      <c r="C66" s="20" t="s">
        <v>269</v>
      </c>
      <c r="D66" s="21" t="s">
        <v>270</v>
      </c>
      <c r="E66" s="20" t="s">
        <v>19</v>
      </c>
      <c r="F66" s="20" t="s">
        <v>19</v>
      </c>
      <c r="G66" s="20" t="s">
        <v>73</v>
      </c>
      <c r="H66" s="21" t="s">
        <v>271</v>
      </c>
      <c r="I66" s="20" t="s">
        <v>272</v>
      </c>
      <c r="J66" s="20">
        <v>13923804976</v>
      </c>
      <c r="K66" s="20" t="s">
        <v>41</v>
      </c>
      <c r="L66" s="25"/>
      <c r="M66" s="42"/>
    </row>
    <row r="67" s="4" customFormat="1" ht="87" customHeight="1" spans="1:13">
      <c r="A67" s="20"/>
      <c r="B67" s="20">
        <v>61</v>
      </c>
      <c r="C67" s="20" t="s">
        <v>273</v>
      </c>
      <c r="D67" s="21" t="s">
        <v>274</v>
      </c>
      <c r="E67" s="20" t="s">
        <v>73</v>
      </c>
      <c r="F67" s="20" t="s">
        <v>73</v>
      </c>
      <c r="G67" s="20" t="s">
        <v>19</v>
      </c>
      <c r="H67" s="21" t="s">
        <v>275</v>
      </c>
      <c r="I67" s="20" t="s">
        <v>272</v>
      </c>
      <c r="J67" s="20">
        <v>13923804976</v>
      </c>
      <c r="K67" s="38" t="s">
        <v>92</v>
      </c>
      <c r="L67" s="25" t="s">
        <v>276</v>
      </c>
      <c r="M67" s="42"/>
    </row>
    <row r="68" s="5" customFormat="1" ht="60" customHeight="1" spans="1:13">
      <c r="A68" s="20"/>
      <c r="B68" s="20">
        <v>62</v>
      </c>
      <c r="C68" s="20" t="s">
        <v>277</v>
      </c>
      <c r="D68" s="21" t="s">
        <v>278</v>
      </c>
      <c r="E68" s="20" t="s">
        <v>19</v>
      </c>
      <c r="F68" s="20" t="s">
        <v>19</v>
      </c>
      <c r="G68" s="28" t="s">
        <v>73</v>
      </c>
      <c r="H68" s="21" t="s">
        <v>279</v>
      </c>
      <c r="I68" s="20" t="s">
        <v>280</v>
      </c>
      <c r="J68" s="20">
        <v>18119097274</v>
      </c>
      <c r="K68" s="20" t="s">
        <v>41</v>
      </c>
      <c r="L68" s="25"/>
      <c r="M68" s="49"/>
    </row>
    <row r="69" ht="121" customHeight="1" spans="1:13">
      <c r="A69" s="13" t="s">
        <v>55</v>
      </c>
      <c r="B69" s="20">
        <v>63</v>
      </c>
      <c r="C69" s="20" t="s">
        <v>281</v>
      </c>
      <c r="D69" s="25" t="s">
        <v>282</v>
      </c>
      <c r="E69" s="20" t="s">
        <v>19</v>
      </c>
      <c r="F69" s="20" t="s">
        <v>19</v>
      </c>
      <c r="G69" s="20" t="s">
        <v>73</v>
      </c>
      <c r="H69" s="21" t="s">
        <v>283</v>
      </c>
      <c r="I69" s="20" t="s">
        <v>284</v>
      </c>
      <c r="J69" s="20">
        <v>19879838655</v>
      </c>
      <c r="K69" s="20" t="s">
        <v>41</v>
      </c>
      <c r="L69" s="12"/>
      <c r="M69" s="50"/>
    </row>
    <row r="70" ht="60" customHeight="1" spans="1:13">
      <c r="A70" s="13"/>
      <c r="B70" s="20">
        <v>64</v>
      </c>
      <c r="C70" s="20" t="s">
        <v>285</v>
      </c>
      <c r="D70" s="25" t="s">
        <v>286</v>
      </c>
      <c r="E70" s="20" t="s">
        <v>19</v>
      </c>
      <c r="F70" s="20" t="s">
        <v>19</v>
      </c>
      <c r="G70" s="20" t="s">
        <v>73</v>
      </c>
      <c r="H70" s="21" t="s">
        <v>287</v>
      </c>
      <c r="I70" s="20" t="s">
        <v>288</v>
      </c>
      <c r="J70" s="20">
        <v>13360543393</v>
      </c>
      <c r="K70" s="20" t="s">
        <v>41</v>
      </c>
      <c r="L70" s="12"/>
      <c r="M70" s="50"/>
    </row>
    <row r="71" ht="60" customHeight="1" spans="1:13">
      <c r="A71" s="13"/>
      <c r="B71" s="20">
        <v>65</v>
      </c>
      <c r="C71" s="20" t="s">
        <v>289</v>
      </c>
      <c r="D71" s="25" t="s">
        <v>290</v>
      </c>
      <c r="E71" s="20" t="s">
        <v>19</v>
      </c>
      <c r="F71" s="20" t="s">
        <v>73</v>
      </c>
      <c r="G71" s="20" t="s">
        <v>73</v>
      </c>
      <c r="H71" s="25" t="s">
        <v>291</v>
      </c>
      <c r="I71" s="20" t="s">
        <v>292</v>
      </c>
      <c r="J71" s="20">
        <v>18320919038</v>
      </c>
      <c r="K71" s="38" t="s">
        <v>92</v>
      </c>
      <c r="L71" s="12" t="s">
        <v>293</v>
      </c>
      <c r="M71" s="51"/>
    </row>
    <row r="72" ht="60" customHeight="1" spans="1:13">
      <c r="A72" s="13"/>
      <c r="B72" s="20">
        <v>66</v>
      </c>
      <c r="C72" s="20" t="s">
        <v>294</v>
      </c>
      <c r="D72" s="25" t="s">
        <v>295</v>
      </c>
      <c r="E72" s="20" t="s">
        <v>73</v>
      </c>
      <c r="F72" s="20" t="s">
        <v>73</v>
      </c>
      <c r="G72" s="20" t="s">
        <v>19</v>
      </c>
      <c r="H72" s="25" t="s">
        <v>296</v>
      </c>
      <c r="I72" s="20" t="s">
        <v>297</v>
      </c>
      <c r="J72" s="20">
        <v>18926762268</v>
      </c>
      <c r="K72" s="20" t="s">
        <v>41</v>
      </c>
      <c r="L72" s="12"/>
      <c r="M72" s="50"/>
    </row>
    <row r="73" ht="60" customHeight="1" spans="1:12">
      <c r="A73" s="13"/>
      <c r="B73" s="20">
        <v>67</v>
      </c>
      <c r="C73" s="20" t="s">
        <v>298</v>
      </c>
      <c r="D73" s="25" t="s">
        <v>299</v>
      </c>
      <c r="E73" s="20" t="s">
        <v>19</v>
      </c>
      <c r="F73" s="20" t="s">
        <v>19</v>
      </c>
      <c r="G73" s="20" t="s">
        <v>73</v>
      </c>
      <c r="H73" s="25" t="s">
        <v>300</v>
      </c>
      <c r="I73" s="20" t="s">
        <v>301</v>
      </c>
      <c r="J73" s="20">
        <v>13590479551</v>
      </c>
      <c r="K73" s="20" t="s">
        <v>41</v>
      </c>
      <c r="L73" s="12"/>
    </row>
    <row r="74" ht="77" customHeight="1" spans="1:12">
      <c r="A74" s="13"/>
      <c r="B74" s="20">
        <v>68</v>
      </c>
      <c r="C74" s="20" t="s">
        <v>302</v>
      </c>
      <c r="D74" s="25" t="s">
        <v>303</v>
      </c>
      <c r="E74" s="20" t="s">
        <v>19</v>
      </c>
      <c r="F74" s="20" t="s">
        <v>19</v>
      </c>
      <c r="G74" s="20" t="s">
        <v>73</v>
      </c>
      <c r="H74" s="25" t="s">
        <v>304</v>
      </c>
      <c r="I74" s="20" t="s">
        <v>305</v>
      </c>
      <c r="J74" s="20">
        <v>15999500716</v>
      </c>
      <c r="K74" s="38" t="s">
        <v>92</v>
      </c>
      <c r="L74" s="12" t="s">
        <v>93</v>
      </c>
    </row>
    <row r="75" ht="93" customHeight="1" spans="1:12">
      <c r="A75" s="13"/>
      <c r="B75" s="20">
        <v>69</v>
      </c>
      <c r="C75" s="20" t="s">
        <v>306</v>
      </c>
      <c r="D75" s="25" t="s">
        <v>307</v>
      </c>
      <c r="E75" s="20" t="s">
        <v>73</v>
      </c>
      <c r="F75" s="20" t="s">
        <v>73</v>
      </c>
      <c r="G75" s="20" t="s">
        <v>19</v>
      </c>
      <c r="H75" s="25" t="s">
        <v>308</v>
      </c>
      <c r="I75" s="20" t="s">
        <v>309</v>
      </c>
      <c r="J75" s="20">
        <v>17603029998</v>
      </c>
      <c r="K75" s="20" t="s">
        <v>41</v>
      </c>
      <c r="L75" s="12"/>
    </row>
    <row r="76" s="3" customFormat="1" ht="60" customHeight="1" spans="1:13">
      <c r="A76" s="13"/>
      <c r="B76" s="20">
        <v>70</v>
      </c>
      <c r="C76" s="20" t="s">
        <v>310</v>
      </c>
      <c r="D76" s="25" t="s">
        <v>311</v>
      </c>
      <c r="E76" s="20" t="s">
        <v>19</v>
      </c>
      <c r="F76" s="20" t="s">
        <v>19</v>
      </c>
      <c r="G76" s="20" t="s">
        <v>73</v>
      </c>
      <c r="H76" s="25" t="s">
        <v>312</v>
      </c>
      <c r="I76" s="20" t="s">
        <v>313</v>
      </c>
      <c r="J76" s="20">
        <v>18588226466</v>
      </c>
      <c r="K76" s="20" t="s">
        <v>41</v>
      </c>
      <c r="L76" s="12"/>
      <c r="M76" s="11"/>
    </row>
    <row r="77" s="3" customFormat="1" ht="60" customHeight="1" spans="1:13">
      <c r="A77" s="13"/>
      <c r="B77" s="20">
        <v>71</v>
      </c>
      <c r="C77" s="20" t="s">
        <v>314</v>
      </c>
      <c r="D77" s="25" t="s">
        <v>315</v>
      </c>
      <c r="E77" s="20" t="s">
        <v>73</v>
      </c>
      <c r="F77" s="20" t="s">
        <v>73</v>
      </c>
      <c r="G77" s="20" t="s">
        <v>19</v>
      </c>
      <c r="H77" s="43" t="s">
        <v>316</v>
      </c>
      <c r="I77" s="20" t="s">
        <v>313</v>
      </c>
      <c r="J77" s="20">
        <v>18588226466</v>
      </c>
      <c r="K77" s="20" t="s">
        <v>41</v>
      </c>
      <c r="L77" s="12"/>
      <c r="M77" s="11"/>
    </row>
    <row r="78" s="3" customFormat="1" ht="201" customHeight="1" spans="1:13">
      <c r="A78" s="13"/>
      <c r="B78" s="20">
        <v>72</v>
      </c>
      <c r="C78" s="20" t="s">
        <v>317</v>
      </c>
      <c r="D78" s="25" t="s">
        <v>318</v>
      </c>
      <c r="E78" s="20" t="s">
        <v>73</v>
      </c>
      <c r="F78" s="20" t="s">
        <v>73</v>
      </c>
      <c r="G78" s="20" t="s">
        <v>19</v>
      </c>
      <c r="H78" s="25" t="s">
        <v>319</v>
      </c>
      <c r="I78" s="20" t="s">
        <v>320</v>
      </c>
      <c r="J78" s="20">
        <v>13727323749</v>
      </c>
      <c r="K78" s="20" t="s">
        <v>41</v>
      </c>
      <c r="L78" s="12"/>
      <c r="M78" s="11"/>
    </row>
    <row r="79" s="3" customFormat="1" ht="60" customHeight="1" spans="1:13">
      <c r="A79" s="13"/>
      <c r="B79" s="20">
        <v>73</v>
      </c>
      <c r="C79" s="20" t="s">
        <v>321</v>
      </c>
      <c r="D79" s="25" t="s">
        <v>322</v>
      </c>
      <c r="E79" s="20" t="s">
        <v>19</v>
      </c>
      <c r="F79" s="20" t="s">
        <v>19</v>
      </c>
      <c r="G79" s="20" t="s">
        <v>73</v>
      </c>
      <c r="H79" s="44" t="s">
        <v>323</v>
      </c>
      <c r="I79" s="20" t="s">
        <v>320</v>
      </c>
      <c r="J79" s="20">
        <v>13727323749</v>
      </c>
      <c r="K79" s="20" t="s">
        <v>41</v>
      </c>
      <c r="L79" s="12"/>
      <c r="M79" s="11"/>
    </row>
    <row r="80" s="3" customFormat="1" ht="60" customHeight="1" spans="1:13">
      <c r="A80" s="13"/>
      <c r="B80" s="20">
        <v>74</v>
      </c>
      <c r="C80" s="20" t="s">
        <v>324</v>
      </c>
      <c r="D80" s="25" t="s">
        <v>325</v>
      </c>
      <c r="E80" s="20" t="s">
        <v>73</v>
      </c>
      <c r="F80" s="20" t="s">
        <v>73</v>
      </c>
      <c r="G80" s="20" t="s">
        <v>19</v>
      </c>
      <c r="H80" s="25" t="s">
        <v>326</v>
      </c>
      <c r="I80" s="20" t="s">
        <v>327</v>
      </c>
      <c r="J80" s="20">
        <v>13502823292</v>
      </c>
      <c r="K80" s="20" t="s">
        <v>41</v>
      </c>
      <c r="L80" s="12"/>
      <c r="M80" s="11"/>
    </row>
    <row r="81" s="3" customFormat="1" ht="60" customHeight="1" spans="1:13">
      <c r="A81" s="13"/>
      <c r="B81" s="20">
        <v>75</v>
      </c>
      <c r="C81" s="20" t="s">
        <v>328</v>
      </c>
      <c r="D81" s="25" t="s">
        <v>329</v>
      </c>
      <c r="E81" s="20" t="s">
        <v>19</v>
      </c>
      <c r="F81" s="20" t="s">
        <v>19</v>
      </c>
      <c r="G81" s="20" t="s">
        <v>73</v>
      </c>
      <c r="H81" s="25" t="s">
        <v>330</v>
      </c>
      <c r="I81" s="26" t="s">
        <v>331</v>
      </c>
      <c r="J81" s="26">
        <v>19065150918</v>
      </c>
      <c r="K81" s="20" t="s">
        <v>22</v>
      </c>
      <c r="L81" s="12"/>
      <c r="M81" s="11"/>
    </row>
    <row r="82" s="6" customFormat="1" ht="81" customHeight="1" spans="1:12">
      <c r="A82" s="13"/>
      <c r="B82" s="20">
        <v>76</v>
      </c>
      <c r="C82" s="26" t="s">
        <v>332</v>
      </c>
      <c r="D82" s="27" t="s">
        <v>333</v>
      </c>
      <c r="E82" s="20" t="s">
        <v>73</v>
      </c>
      <c r="F82" s="20" t="s">
        <v>73</v>
      </c>
      <c r="G82" s="20" t="s">
        <v>19</v>
      </c>
      <c r="H82" s="25" t="s">
        <v>334</v>
      </c>
      <c r="I82" s="26" t="s">
        <v>335</v>
      </c>
      <c r="J82" s="26">
        <v>15813725449</v>
      </c>
      <c r="K82" s="20" t="s">
        <v>41</v>
      </c>
      <c r="L82" s="25"/>
    </row>
    <row r="83" s="7" customFormat="1" ht="105" customHeight="1" spans="1:12">
      <c r="A83" s="45" t="s">
        <v>65</v>
      </c>
      <c r="B83" s="20">
        <v>77</v>
      </c>
      <c r="C83" s="46" t="s">
        <v>336</v>
      </c>
      <c r="D83" s="27" t="s">
        <v>337</v>
      </c>
      <c r="E83" s="27" t="s">
        <v>19</v>
      </c>
      <c r="F83" s="27" t="s">
        <v>19</v>
      </c>
      <c r="G83" s="27" t="s">
        <v>73</v>
      </c>
      <c r="H83" s="27" t="s">
        <v>338</v>
      </c>
      <c r="I83" s="27" t="s">
        <v>335</v>
      </c>
      <c r="J83" s="27">
        <v>15813725449</v>
      </c>
      <c r="K83" s="27" t="s">
        <v>41</v>
      </c>
      <c r="L83" s="27"/>
    </row>
    <row r="84" ht="51" customHeight="1" spans="1:12">
      <c r="A84" s="47"/>
      <c r="B84" s="20">
        <v>78</v>
      </c>
      <c r="C84" s="26" t="s">
        <v>339</v>
      </c>
      <c r="D84" s="27" t="s">
        <v>340</v>
      </c>
      <c r="E84" s="20" t="s">
        <v>19</v>
      </c>
      <c r="F84" s="20" t="s">
        <v>19</v>
      </c>
      <c r="G84" s="20" t="s">
        <v>73</v>
      </c>
      <c r="H84" s="25" t="s">
        <v>341</v>
      </c>
      <c r="I84" s="26" t="s">
        <v>342</v>
      </c>
      <c r="J84" s="26">
        <v>13711180206</v>
      </c>
      <c r="K84" s="20" t="s">
        <v>41</v>
      </c>
      <c r="L84" s="52"/>
    </row>
    <row r="85" ht="56.25" spans="1:12">
      <c r="A85" s="47"/>
      <c r="B85" s="20">
        <v>79</v>
      </c>
      <c r="C85" s="26" t="s">
        <v>343</v>
      </c>
      <c r="D85" s="27" t="s">
        <v>344</v>
      </c>
      <c r="E85" s="20" t="s">
        <v>73</v>
      </c>
      <c r="F85" s="20" t="s">
        <v>73</v>
      </c>
      <c r="G85" s="20" t="s">
        <v>19</v>
      </c>
      <c r="H85" s="25" t="s">
        <v>345</v>
      </c>
      <c r="I85" s="26" t="s">
        <v>346</v>
      </c>
      <c r="J85" s="26">
        <v>13802245926</v>
      </c>
      <c r="K85" s="20" t="s">
        <v>41</v>
      </c>
      <c r="L85" s="52"/>
    </row>
    <row r="86" ht="56.25" spans="1:12">
      <c r="A86" s="47"/>
      <c r="B86" s="20">
        <v>80</v>
      </c>
      <c r="C86" s="26" t="s">
        <v>347</v>
      </c>
      <c r="D86" s="27" t="s">
        <v>348</v>
      </c>
      <c r="E86" s="20" t="s">
        <v>73</v>
      </c>
      <c r="F86" s="20" t="s">
        <v>73</v>
      </c>
      <c r="G86" s="20" t="s">
        <v>19</v>
      </c>
      <c r="H86" s="25" t="s">
        <v>349</v>
      </c>
      <c r="I86" s="26" t="s">
        <v>350</v>
      </c>
      <c r="J86" s="26">
        <v>18188637330</v>
      </c>
      <c r="K86" s="20" t="s">
        <v>41</v>
      </c>
      <c r="L86" s="52"/>
    </row>
    <row r="87" ht="112.5" spans="1:12">
      <c r="A87" s="47"/>
      <c r="B87" s="20">
        <v>81</v>
      </c>
      <c r="C87" s="26" t="s">
        <v>351</v>
      </c>
      <c r="D87" s="27" t="s">
        <v>352</v>
      </c>
      <c r="E87" s="20" t="s">
        <v>19</v>
      </c>
      <c r="F87" s="20" t="s">
        <v>19</v>
      </c>
      <c r="G87" s="20" t="s">
        <v>73</v>
      </c>
      <c r="H87" s="25" t="s">
        <v>353</v>
      </c>
      <c r="I87" s="26" t="s">
        <v>354</v>
      </c>
      <c r="J87" s="26">
        <v>13715988843</v>
      </c>
      <c r="K87" s="20" t="s">
        <v>41</v>
      </c>
      <c r="L87" s="52"/>
    </row>
    <row r="88" ht="37.5" spans="1:12">
      <c r="A88" s="47"/>
      <c r="B88" s="20">
        <v>82</v>
      </c>
      <c r="C88" s="26" t="s">
        <v>355</v>
      </c>
      <c r="D88" s="27" t="s">
        <v>356</v>
      </c>
      <c r="E88" s="20" t="s">
        <v>73</v>
      </c>
      <c r="F88" s="20" t="s">
        <v>73</v>
      </c>
      <c r="G88" s="20" t="s">
        <v>19</v>
      </c>
      <c r="H88" s="25" t="s">
        <v>357</v>
      </c>
      <c r="I88" s="26" t="s">
        <v>358</v>
      </c>
      <c r="J88" s="26">
        <v>13360894135</v>
      </c>
      <c r="K88" s="20" t="s">
        <v>41</v>
      </c>
      <c r="L88" s="52"/>
    </row>
    <row r="89" ht="90" customHeight="1" spans="1:12">
      <c r="A89" s="47"/>
      <c r="B89" s="20">
        <v>83</v>
      </c>
      <c r="C89" s="26" t="s">
        <v>359</v>
      </c>
      <c r="D89" s="27" t="s">
        <v>360</v>
      </c>
      <c r="E89" s="20" t="s">
        <v>73</v>
      </c>
      <c r="F89" s="20" t="s">
        <v>73</v>
      </c>
      <c r="G89" s="20" t="s">
        <v>19</v>
      </c>
      <c r="H89" s="25" t="s">
        <v>361</v>
      </c>
      <c r="I89" s="26" t="s">
        <v>362</v>
      </c>
      <c r="J89" s="26">
        <v>13826269935</v>
      </c>
      <c r="K89" s="20" t="s">
        <v>41</v>
      </c>
      <c r="L89" s="52"/>
    </row>
    <row r="90" ht="69" customHeight="1" spans="1:12">
      <c r="A90" s="48"/>
      <c r="B90" s="20">
        <v>84</v>
      </c>
      <c r="C90" s="26" t="s">
        <v>363</v>
      </c>
      <c r="D90" s="27" t="s">
        <v>364</v>
      </c>
      <c r="E90" s="20" t="s">
        <v>73</v>
      </c>
      <c r="F90" s="20" t="s">
        <v>73</v>
      </c>
      <c r="G90" s="20" t="s">
        <v>19</v>
      </c>
      <c r="H90" s="25" t="s">
        <v>365</v>
      </c>
      <c r="I90" s="26" t="s">
        <v>366</v>
      </c>
      <c r="J90" s="26">
        <v>15157203657</v>
      </c>
      <c r="K90" s="20" t="s">
        <v>41</v>
      </c>
      <c r="L90" s="52"/>
    </row>
  </sheetData>
  <mergeCells count="19">
    <mergeCell ref="A1:L1"/>
    <mergeCell ref="A2:L2"/>
    <mergeCell ref="E3:H3"/>
    <mergeCell ref="A5:L5"/>
    <mergeCell ref="A17:L17"/>
    <mergeCell ref="A3:A4"/>
    <mergeCell ref="A6:A12"/>
    <mergeCell ref="A14:A15"/>
    <mergeCell ref="A18:A56"/>
    <mergeCell ref="A57:A68"/>
    <mergeCell ref="A69:A82"/>
    <mergeCell ref="A83:A90"/>
    <mergeCell ref="B3:B4"/>
    <mergeCell ref="C3:C4"/>
    <mergeCell ref="D3:D4"/>
    <mergeCell ref="I3:I4"/>
    <mergeCell ref="J3:J4"/>
    <mergeCell ref="K3:K4"/>
    <mergeCell ref="L3:L4"/>
  </mergeCells>
  <conditionalFormatting sqref="A3">
    <cfRule type="duplicateValues" dxfId="0" priority="6"/>
  </conditionalFormatting>
  <conditionalFormatting sqref="C6">
    <cfRule type="duplicateValues" dxfId="0" priority="11"/>
  </conditionalFormatting>
  <conditionalFormatting sqref="C7">
    <cfRule type="duplicateValues" dxfId="0" priority="10"/>
  </conditionalFormatting>
  <conditionalFormatting sqref="H16">
    <cfRule type="duplicateValues" dxfId="0" priority="1"/>
  </conditionalFormatting>
  <conditionalFormatting sqref="C60">
    <cfRule type="duplicateValues" dxfId="0" priority="5"/>
  </conditionalFormatting>
  <conditionalFormatting sqref="C3:C4">
    <cfRule type="duplicateValues" dxfId="0" priority="12"/>
  </conditionalFormatting>
  <conditionalFormatting sqref="C8:C9">
    <cfRule type="duplicateValues" dxfId="0" priority="9"/>
  </conditionalFormatting>
  <conditionalFormatting sqref="C10:C11">
    <cfRule type="duplicateValues" dxfId="0" priority="8"/>
  </conditionalFormatting>
  <conditionalFormatting sqref="C12:C13 C61:C67">
    <cfRule type="duplicateValues" dxfId="0" priority="7"/>
  </conditionalFormatting>
  <conditionalFormatting sqref="C14:D14 H14:J14">
    <cfRule type="duplicateValues" dxfId="0" priority="3"/>
  </conditionalFormatting>
  <pageMargins left="0.0784722222222222" right="0.196527777777778" top="0.0388888888888889" bottom="0.0388888888888889" header="0.5" footer="0.511805555555556"/>
  <pageSetup paperSize="9" scale="34" fitToHeight="0" orientation="landscape" horizontalDpi="600"/>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wky</dc:creator>
  <cp:lastModifiedBy>GXLLIUXING</cp:lastModifiedBy>
  <dcterms:created xsi:type="dcterms:W3CDTF">2024-07-31T01:38:00Z</dcterms:created>
  <dcterms:modified xsi:type="dcterms:W3CDTF">2025-04-01T03:26:12Z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66D60010C6FF45AF9DBD584AE2411880_13</vt:lpwstr>
  </property>
  <property fmtid="{D5CDD505-2E9C-101B-9397-08002B2CF9AE}" pid="3" name="KSOProductBuildVer">
    <vt:lpwstr>2052-12.1.0.18276</vt:lpwstr>
  </property>
</Properties>
</file>